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共有\利用\森林・山村多面的機能発揮対策交付金\★01要綱・要領\令和５年度（要綱要領）\正式版\報告書\"/>
    </mc:Choice>
  </mc:AlternateContent>
  <xr:revisionPtr revIDLastSave="0" documentId="13_ncr:1_{06C3D1F4-366D-4862-8DE4-E2B645CF3F70}" xr6:coauthVersionLast="47" xr6:coauthVersionMax="47" xr10:uidLastSave="{00000000-0000-0000-0000-000000000000}"/>
  <bookViews>
    <workbookView xWindow="-120" yWindow="-120" windowWidth="28110" windowHeight="16440" xr2:uid="{9D255857-8D79-47BD-88F9-C1712DF2BE53}"/>
  </bookViews>
  <sheets>
    <sheet name="8活動記録総括表(参考様式第12号)" sheetId="1" r:id="rId1"/>
  </sheets>
  <definedNames>
    <definedName name="_xlnm.Print_Area" localSheetId="0">'8活動記録総括表(参考様式第12号)'!$B$2:$T$41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Q36" i="1"/>
  <c r="O36" i="1"/>
  <c r="S27" i="1"/>
  <c r="Q27" i="1"/>
  <c r="O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堀田</author>
  </authors>
  <commentList>
    <comment ref="F9" authorId="0" shapeId="0" xr:uid="{AAE84D45-BF3C-466E-8BEC-0E22E7386F76}">
      <text>
        <r>
          <rPr>
            <b/>
            <sz val="9"/>
            <color indexed="81"/>
            <rFont val="MS P ゴシック"/>
            <family val="3"/>
            <charset val="128"/>
          </rPr>
          <t>年号を選択してください</t>
        </r>
      </text>
    </comment>
  </commentList>
</comments>
</file>

<file path=xl/sharedStrings.xml><?xml version="1.0" encoding="utf-8"?>
<sst xmlns="http://schemas.openxmlformats.org/spreadsheetml/2006/main" count="85" uniqueCount="76">
  <si>
    <t>(参考様式第12号）</t>
  </si>
  <si>
    <t>提出先：兵庫県治山課　chisanka@pref.hyogo.lg.jp</t>
    <rPh sb="0" eb="3">
      <t>テイシュツサキ</t>
    </rPh>
    <rPh sb="4" eb="7">
      <t>ヒョウゴケン</t>
    </rPh>
    <rPh sb="7" eb="10">
      <t>チサンカ</t>
    </rPh>
    <phoneticPr fontId="4"/>
  </si>
  <si>
    <t>平成</t>
    <rPh sb="0" eb="2">
      <t>ヘイセイ</t>
    </rPh>
    <phoneticPr fontId="4"/>
  </si>
  <si>
    <t>令和５年度 森林山村多面的機能発揮対策交付金（活動記録総括表）</t>
    <phoneticPr fontId="4"/>
  </si>
  <si>
    <t>令和</t>
    <rPh sb="0" eb="2">
      <t>レイワ</t>
    </rPh>
    <phoneticPr fontId="4"/>
  </si>
  <si>
    <t>記入者名：</t>
  </si>
  <si>
    <t>（TEL）：</t>
    <phoneticPr fontId="4"/>
  </si>
  <si>
    <t>（記入年月日）　令和　</t>
    <rPh sb="8" eb="10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</si>
  <si>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</si>
  <si>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</si>
  <si>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</si>
  <si>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項目</t>
  </si>
  <si>
    <t>回　　　答</t>
  </si>
  <si>
    <t>【情報公開】
非公開＝×</t>
  </si>
  <si>
    <t>基　　本　　情　　報</t>
  </si>
  <si>
    <t>団体名</t>
  </si>
  <si>
    <t>設立年月日</t>
  </si>
  <si>
    <t>代表者名（ふりがな）</t>
  </si>
  <si>
    <t>原則非公開</t>
  </si>
  <si>
    <t>団体所在地（郵便等の送付先）</t>
  </si>
  <si>
    <t>①住所（個人宅の場合は個人名も明記）</t>
  </si>
  <si>
    <t>〒</t>
  </si>
  <si>
    <t>②電話・FAX番号</t>
  </si>
  <si>
    <t>電話：</t>
    <phoneticPr fontId="4"/>
  </si>
  <si>
    <t>FAX：</t>
    <phoneticPr fontId="4"/>
  </si>
  <si>
    <t>ＨＰアドレス</t>
  </si>
  <si>
    <t>Ｅメールアドレス</t>
  </si>
  <si>
    <t>会費の金額</t>
  </si>
  <si>
    <t>円／年</t>
    <phoneticPr fontId="4"/>
  </si>
  <si>
    <t>令和５年度実績</t>
    <rPh sb="0" eb="2">
      <t>レイワ</t>
    </rPh>
    <phoneticPr fontId="4"/>
  </si>
  <si>
    <t>会員及びリーダー数（年度末現在）</t>
  </si>
  <si>
    <t>会員数</t>
  </si>
  <si>
    <t>人</t>
    <rPh sb="0" eb="1">
      <t>ヒト</t>
    </rPh>
    <phoneticPr fontId="4"/>
  </si>
  <si>
    <t>うち活動リーダー数</t>
  </si>
  <si>
    <t>人</t>
  </si>
  <si>
    <t>会員平均年齢</t>
  </si>
  <si>
    <t>活動日数及び参加人数</t>
  </si>
  <si>
    <t>活動日数</t>
  </si>
  <si>
    <t>活動参加延べ人数</t>
  </si>
  <si>
    <t>歳</t>
    <rPh sb="0" eb="1">
      <t>サイ</t>
    </rPh>
    <phoneticPr fontId="4"/>
  </si>
  <si>
    <t>活動内容</t>
  </si>
  <si>
    <t>①活動場所等</t>
  </si>
  <si>
    <t>（計</t>
    <rPh sb="1" eb="2">
      <t>ケイ</t>
    </rPh>
    <phoneticPr fontId="4"/>
  </si>
  <si>
    <t>（計　　カ所）</t>
    <phoneticPr fontId="4"/>
  </si>
  <si>
    <t>（所在地市町名）</t>
    <rPh sb="3" eb="4">
      <t>チ</t>
    </rPh>
    <phoneticPr fontId="4"/>
  </si>
  <si>
    <t>※（様式第20号 別紙）実施状況整理票に記載の面積と
本交付金以外の活動も合わせてご記入ください。</t>
    <rPh sb="2" eb="4">
      <t>ヨウシキ</t>
    </rPh>
    <rPh sb="4" eb="5">
      <t>ダイ</t>
    </rPh>
    <rPh sb="7" eb="8">
      <t>ゴウ</t>
    </rPh>
    <rPh sb="9" eb="11">
      <t>ベッシ</t>
    </rPh>
    <rPh sb="12" eb="14">
      <t>ジッシ</t>
    </rPh>
    <rPh sb="14" eb="16">
      <t>ジョウキョウ</t>
    </rPh>
    <rPh sb="16" eb="18">
      <t>セイリ</t>
    </rPh>
    <rPh sb="18" eb="19">
      <t>ヒョウ</t>
    </rPh>
    <rPh sb="20" eb="22">
      <t>キサイ</t>
    </rPh>
    <rPh sb="23" eb="25">
      <t>メンセキ</t>
    </rPh>
    <rPh sb="27" eb="28">
      <t>ホン</t>
    </rPh>
    <rPh sb="28" eb="31">
      <t>コウフキン</t>
    </rPh>
    <rPh sb="31" eb="33">
      <t>イガイ</t>
    </rPh>
    <rPh sb="34" eb="36">
      <t>カツドウ</t>
    </rPh>
    <rPh sb="37" eb="38">
      <t>ア</t>
    </rPh>
    <rPh sb="42" eb="44">
      <t>キニュウ</t>
    </rPh>
    <phoneticPr fontId="4"/>
  </si>
  <si>
    <t>②森林の形態・面積</t>
  </si>
  <si>
    <t>所有形態</t>
  </si>
  <si>
    <t>面積</t>
  </si>
  <si>
    <t>ha</t>
  </si>
  <si>
    <r>
      <rPr>
        <sz val="11"/>
        <rFont val="ＭＳ Ｐゴシック"/>
        <family val="3"/>
        <charset val="128"/>
      </rPr>
      <t xml:space="preserve">③作業実面積（活動地毎に記載）
</t>
    </r>
    <r>
      <rPr>
        <u/>
        <sz val="11"/>
        <rFont val="ＭＳ Ｐゴシック"/>
        <family val="3"/>
        <charset val="128"/>
      </rPr>
      <t>※作業重複面積を除く</t>
    </r>
  </si>
  <si>
    <t>＊人工林…スギ・ヒノキの人工林</t>
    <phoneticPr fontId="14"/>
  </si>
  <si>
    <t>活動場所
（市町名）</t>
  </si>
  <si>
    <t>人工林＊(ha)</t>
  </si>
  <si>
    <t>里山林＊(ha)</t>
  </si>
  <si>
    <t>竹林(ha)</t>
  </si>
  <si>
    <t>＊里山林…広葉樹林、雑木林、マツ林</t>
  </si>
  <si>
    <t>※「計」欄の面積が、下記④「計」以下になっているか確認してください。</t>
  </si>
  <si>
    <t>実面積計</t>
  </si>
  <si>
    <t>④作業延面積
（活動地毎に記載）
※③≦④</t>
    <phoneticPr fontId="4"/>
  </si>
  <si>
    <t>作業内容</t>
  </si>
  <si>
    <t>人工林＊</t>
  </si>
  <si>
    <t>里山林＊</t>
  </si>
  <si>
    <t>竹林</t>
  </si>
  <si>
    <t>ア．地拵え（ｈａ） 　 　 　　　 　</t>
  </si>
  <si>
    <t>イ．植栽（ｈａ）</t>
  </si>
  <si>
    <t>ウ．下刈り（ｈａ）</t>
  </si>
  <si>
    <t>エ．除間伐（ｈａ）</t>
  </si>
  <si>
    <t>オ．枝打ち（ｈａ）</t>
  </si>
  <si>
    <t>カ．その他（ｈａ）（　　　　　　　　　　　）</t>
  </si>
  <si>
    <t>延面積計（ｈａ）</t>
  </si>
  <si>
    <t>キ．歩道整備（ｍ）</t>
  </si>
  <si>
    <r>
      <rPr>
        <sz val="10"/>
        <rFont val="ＭＳ Ｐゴシック"/>
        <family val="3"/>
        <charset val="128"/>
      </rPr>
      <t>⑤持続的な取り組み、その他特色のある活動</t>
    </r>
    <r>
      <rPr>
        <sz val="10"/>
        <color theme="1"/>
        <rFont val="ＭＳ Ｐゴシック"/>
        <family val="3"/>
        <charset val="128"/>
      </rPr>
      <t>　　　　　　　　　　　　</t>
    </r>
  </si>
  <si>
    <t>⑥会員の確保と人材育成についての意見、取組</t>
  </si>
  <si>
    <t>⑦表彰歴</t>
  </si>
  <si>
    <t>⑧その他特記事項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</si>
</sst>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70C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rgb="FF0000FF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メイリオ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5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42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2" borderId="0" xfId="1" applyFill="1"/>
    <xf numFmtId="0" fontId="3" fillId="2" borderId="0" xfId="1" applyFont="1" applyFill="1" applyAlignment="1">
      <alignment horizontal="right" vertical="top"/>
    </xf>
    <xf numFmtId="0" fontId="1" fillId="0" borderId="0" xfId="1"/>
    <xf numFmtId="0" fontId="1" fillId="2" borderId="0" xfId="1" applyFill="1" applyAlignment="1" applyProtection="1">
      <alignment vertical="top"/>
      <protection locked="0"/>
    </xf>
    <xf numFmtId="0" fontId="1" fillId="0" borderId="0" xfId="1" applyAlignment="1" applyProtection="1">
      <alignment vertical="top"/>
      <protection locked="0"/>
    </xf>
    <xf numFmtId="0" fontId="6" fillId="2" borderId="0" xfId="1" applyFont="1" applyFill="1" applyAlignment="1" applyProtection="1">
      <alignment horizontal="center" vertical="top"/>
      <protection locked="0"/>
    </xf>
    <xf numFmtId="0" fontId="1" fillId="2" borderId="0" xfId="1" applyFill="1" applyAlignment="1" applyProtection="1">
      <alignment horizontal="center" vertical="top"/>
      <protection locked="0"/>
    </xf>
    <xf numFmtId="0" fontId="1" fillId="2" borderId="0" xfId="1" applyFill="1" applyProtection="1">
      <protection locked="0"/>
    </xf>
    <xf numFmtId="0" fontId="1" fillId="2" borderId="0" xfId="1" applyFill="1" applyAlignment="1" applyProtection="1">
      <alignment horizontal="right"/>
      <protection locked="0"/>
    </xf>
    <xf numFmtId="0" fontId="7" fillId="2" borderId="0" xfId="1" applyFont="1" applyFill="1" applyProtection="1">
      <protection locked="0"/>
    </xf>
    <xf numFmtId="0" fontId="1" fillId="2" borderId="2" xfId="1" applyFill="1" applyBorder="1" applyAlignment="1" applyProtection="1">
      <alignment horizontal="right"/>
      <protection locked="0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horizont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2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1" fillId="0" borderId="11" xfId="1" applyBorder="1" applyAlignment="1" applyProtection="1">
      <alignment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vertical="center"/>
      <protection locked="0"/>
    </xf>
    <xf numFmtId="0" fontId="1" fillId="0" borderId="12" xfId="1" applyBorder="1" applyAlignment="1" applyProtection="1">
      <alignment vertical="center"/>
      <protection locked="0"/>
    </xf>
    <xf numFmtId="0" fontId="1" fillId="0" borderId="11" xfId="1" applyBorder="1" applyAlignment="1" applyProtection="1">
      <alignment vertical="top"/>
      <protection locked="0"/>
    </xf>
    <xf numFmtId="0" fontId="1" fillId="3" borderId="15" xfId="1" applyFill="1" applyBorder="1" applyAlignment="1" applyProtection="1">
      <alignment vertical="center" shrinkToFit="1"/>
      <protection locked="0"/>
    </xf>
    <xf numFmtId="0" fontId="1" fillId="0" borderId="16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5" xfId="1" applyBorder="1" applyAlignment="1" applyProtection="1">
      <alignment horizontal="center" vertical="center"/>
      <protection locked="0"/>
    </xf>
    <xf numFmtId="0" fontId="1" fillId="0" borderId="25" xfId="1" applyBorder="1" applyAlignment="1" applyProtection="1">
      <alignment vertical="center"/>
      <protection locked="0"/>
    </xf>
    <xf numFmtId="0" fontId="1" fillId="0" borderId="24" xfId="1" applyBorder="1" applyAlignment="1" applyProtection="1">
      <alignment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1" fillId="2" borderId="27" xfId="1" applyFill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1" fillId="3" borderId="26" xfId="1" applyFill="1" applyBorder="1" applyAlignment="1" applyProtection="1">
      <alignment vertical="center"/>
      <protection locked="0"/>
    </xf>
    <xf numFmtId="0" fontId="1" fillId="3" borderId="26" xfId="1" applyFill="1" applyBorder="1" applyAlignment="1" applyProtection="1">
      <alignment horizontal="lef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0" fillId="3" borderId="18" xfId="1" applyFont="1" applyFill="1" applyBorder="1" applyAlignment="1" applyProtection="1">
      <alignment vertical="center" wrapText="1"/>
      <protection locked="0"/>
    </xf>
    <xf numFmtId="0" fontId="11" fillId="3" borderId="18" xfId="1" applyFont="1" applyFill="1" applyBorder="1" applyAlignment="1" applyProtection="1">
      <alignment horizontal="left" vertical="center"/>
      <protection locked="0"/>
    </xf>
    <xf numFmtId="0" fontId="1" fillId="0" borderId="2" xfId="1" applyBorder="1" applyAlignment="1" applyProtection="1">
      <alignment vertical="center"/>
      <protection locked="0"/>
    </xf>
    <xf numFmtId="0" fontId="1" fillId="2" borderId="27" xfId="1" applyFill="1" applyBorder="1" applyAlignment="1" applyProtection="1">
      <alignment horizontal="righ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1" fillId="2" borderId="0" xfId="1" applyFill="1" applyAlignment="1" applyProtection="1">
      <alignment horizontal="left" vertical="center"/>
      <protection locked="0"/>
    </xf>
    <xf numFmtId="0" fontId="1" fillId="2" borderId="0" xfId="1" applyFill="1" applyAlignment="1" applyProtection="1">
      <alignment vertical="center" wrapText="1"/>
      <protection locked="0"/>
    </xf>
    <xf numFmtId="0" fontId="1" fillId="2" borderId="34" xfId="1" applyFill="1" applyBorder="1" applyAlignment="1" applyProtection="1">
      <alignment vertical="center" wrapText="1"/>
      <protection locked="0"/>
    </xf>
    <xf numFmtId="0" fontId="1" fillId="2" borderId="31" xfId="1" applyFill="1" applyBorder="1" applyAlignment="1" applyProtection="1">
      <alignment horizontal="right" vertical="center"/>
      <protection locked="0"/>
    </xf>
    <xf numFmtId="0" fontId="1" fillId="2" borderId="28" xfId="1" applyFill="1" applyBorder="1" applyAlignment="1" applyProtection="1">
      <alignment horizontal="right" vertical="center"/>
      <protection locked="0"/>
    </xf>
    <xf numFmtId="0" fontId="1" fillId="2" borderId="29" xfId="1" applyFill="1" applyBorder="1" applyAlignment="1" applyProtection="1">
      <alignment vertical="center"/>
      <protection locked="0"/>
    </xf>
    <xf numFmtId="0" fontId="15" fillId="2" borderId="29" xfId="1" applyFont="1" applyFill="1" applyBorder="1" applyAlignment="1">
      <alignment vertical="center"/>
    </xf>
    <xf numFmtId="0" fontId="1" fillId="2" borderId="7" xfId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6" fillId="2" borderId="32" xfId="1" applyFont="1" applyFill="1" applyBorder="1" applyAlignment="1" applyProtection="1">
      <alignment vertical="center"/>
      <protection locked="0"/>
    </xf>
    <xf numFmtId="0" fontId="1" fillId="2" borderId="18" xfId="1" applyFill="1" applyBorder="1" applyAlignment="1" applyProtection="1">
      <alignment vertical="center"/>
      <protection locked="0"/>
    </xf>
    <xf numFmtId="0" fontId="1" fillId="3" borderId="18" xfId="1" applyFill="1" applyBorder="1" applyAlignment="1" applyProtection="1">
      <alignment vertical="top"/>
      <protection locked="0"/>
    </xf>
    <xf numFmtId="0" fontId="1" fillId="3" borderId="18" xfId="1" applyFill="1" applyBorder="1" applyAlignment="1" applyProtection="1">
      <alignment vertical="center"/>
      <protection locked="0"/>
    </xf>
    <xf numFmtId="0" fontId="1" fillId="3" borderId="33" xfId="1" applyFill="1" applyBorder="1" applyAlignment="1" applyProtection="1">
      <alignment vertical="top"/>
      <protection locked="0"/>
    </xf>
    <xf numFmtId="0" fontId="1" fillId="2" borderId="18" xfId="1" applyFill="1" applyBorder="1" applyAlignment="1" applyProtection="1">
      <alignment vertical="top"/>
      <protection locked="0"/>
    </xf>
    <xf numFmtId="0" fontId="1" fillId="2" borderId="0" xfId="1" applyFill="1" applyAlignment="1">
      <alignment vertical="top"/>
    </xf>
    <xf numFmtId="0" fontId="1" fillId="0" borderId="0" xfId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0" fontId="1" fillId="2" borderId="0" xfId="1" applyFill="1" applyAlignment="1">
      <alignment horizontal="left" vertical="center"/>
    </xf>
    <xf numFmtId="0" fontId="1" fillId="3" borderId="4" xfId="1" applyFill="1" applyBorder="1" applyAlignment="1" applyProtection="1">
      <alignment vertical="top" wrapText="1"/>
      <protection locked="0"/>
    </xf>
    <xf numFmtId="0" fontId="7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2" borderId="0" xfId="1" applyFont="1" applyFill="1" applyAlignment="1" applyProtection="1">
      <alignment horizontal="center" vertical="top"/>
      <protection locked="0"/>
    </xf>
    <xf numFmtId="0" fontId="1" fillId="2" borderId="1" xfId="1" quotePrefix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horizontal="left"/>
      <protection locked="0"/>
    </xf>
    <xf numFmtId="0" fontId="1" fillId="2" borderId="3" xfId="1" applyFill="1" applyBorder="1" applyAlignment="1" applyProtection="1">
      <alignment horizontal="right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1" fillId="3" borderId="4" xfId="1" applyFill="1" applyBorder="1" applyAlignment="1" applyProtection="1">
      <alignment horizontal="center" vertical="center" textRotation="255"/>
      <protection locked="0"/>
    </xf>
    <xf numFmtId="0" fontId="1" fillId="3" borderId="8" xfId="1" applyFill="1" applyBorder="1" applyAlignment="1" applyProtection="1">
      <alignment vertical="center"/>
      <protection locked="0"/>
    </xf>
    <xf numFmtId="0" fontId="1" fillId="3" borderId="9" xfId="1" applyFill="1" applyBorder="1" applyAlignment="1" applyProtection="1">
      <alignment vertical="center"/>
      <protection locked="0"/>
    </xf>
    <xf numFmtId="0" fontId="1" fillId="0" borderId="8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9" xfId="1" applyBorder="1" applyAlignment="1" applyProtection="1">
      <alignment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vertical="center"/>
      <protection locked="0"/>
    </xf>
    <xf numFmtId="0" fontId="1" fillId="3" borderId="12" xfId="1" applyFill="1" applyBorder="1" applyAlignment="1" applyProtection="1">
      <alignment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vertical="center"/>
      <protection locked="0"/>
    </xf>
    <xf numFmtId="0" fontId="1" fillId="0" borderId="13" xfId="1" applyBorder="1" applyAlignment="1" applyProtection="1">
      <alignment vertical="center"/>
      <protection locked="0"/>
    </xf>
    <xf numFmtId="0" fontId="1" fillId="0" borderId="12" xfId="1" applyBorder="1" applyAlignment="1" applyProtection="1">
      <alignment vertical="center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21" xfId="1" applyFill="1" applyBorder="1" applyAlignment="1" applyProtection="1">
      <alignment horizontal="left" vertical="center" wrapText="1"/>
      <protection locked="0"/>
    </xf>
    <xf numFmtId="0" fontId="1" fillId="3" borderId="15" xfId="1" applyFill="1" applyBorder="1" applyAlignment="1" applyProtection="1">
      <alignment vertical="center" wrapText="1"/>
      <protection locked="0"/>
    </xf>
    <xf numFmtId="0" fontId="1" fillId="4" borderId="15" xfId="1" applyFill="1" applyBorder="1" applyAlignment="1" applyProtection="1">
      <alignment vertical="center"/>
      <protection locked="0"/>
    </xf>
    <xf numFmtId="0" fontId="1" fillId="0" borderId="13" xfId="1" applyBorder="1" applyAlignment="1" applyProtection="1">
      <alignment horizontal="left" vertical="center"/>
      <protection locked="0"/>
    </xf>
    <xf numFmtId="0" fontId="1" fillId="0" borderId="12" xfId="1" applyBorder="1" applyAlignment="1" applyProtection="1">
      <alignment horizontal="left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1" fillId="0" borderId="17" xfId="1" applyBorder="1" applyAlignment="1" applyProtection="1">
      <alignment horizontal="center" vertical="center"/>
      <protection locked="0"/>
    </xf>
    <xf numFmtId="0" fontId="1" fillId="0" borderId="19" xfId="1" applyBorder="1" applyAlignment="1" applyProtection="1">
      <alignment horizontal="center" vertical="center"/>
      <protection locked="0"/>
    </xf>
    <xf numFmtId="0" fontId="1" fillId="0" borderId="20" xfId="1" applyBorder="1" applyAlignment="1" applyProtection="1">
      <alignment horizontal="center" vertical="center"/>
      <protection locked="0"/>
    </xf>
    <xf numFmtId="0" fontId="1" fillId="0" borderId="22" xfId="1" applyBorder="1" applyAlignment="1">
      <alignment horizontal="center" vertical="center"/>
    </xf>
    <xf numFmtId="0" fontId="1" fillId="0" borderId="22" xfId="1" applyBorder="1" applyAlignment="1">
      <alignment horizontal="right" vertical="center"/>
    </xf>
    <xf numFmtId="0" fontId="1" fillId="0" borderId="23" xfId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/>
      <protection locked="0"/>
    </xf>
    <xf numFmtId="0" fontId="1" fillId="3" borderId="26" xfId="1" quotePrefix="1" applyFill="1" applyBorder="1" applyAlignment="1" applyProtection="1">
      <alignment horizontal="center" vertical="center" textRotation="255"/>
      <protection locked="0"/>
    </xf>
    <xf numFmtId="0" fontId="1" fillId="4" borderId="18" xfId="1" applyFill="1" applyBorder="1" applyAlignment="1" applyProtection="1">
      <alignment horizontal="center" vertical="center" textRotation="255"/>
      <protection locked="0"/>
    </xf>
    <xf numFmtId="0" fontId="1" fillId="4" borderId="33" xfId="1" applyFill="1" applyBorder="1" applyAlignment="1" applyProtection="1">
      <alignment horizontal="center" vertical="center" textRotation="255"/>
      <protection locked="0"/>
    </xf>
    <xf numFmtId="0" fontId="1" fillId="3" borderId="5" xfId="1" quotePrefix="1" applyFill="1" applyBorder="1" applyAlignment="1" applyProtection="1">
      <alignment horizontal="left" vertical="center" wrapText="1"/>
      <protection locked="0"/>
    </xf>
    <xf numFmtId="0" fontId="1" fillId="4" borderId="6" xfId="1" applyFill="1" applyBorder="1" applyAlignment="1">
      <alignment wrapText="1"/>
    </xf>
    <xf numFmtId="0" fontId="7" fillId="4" borderId="5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  <protection locked="0"/>
    </xf>
    <xf numFmtId="0" fontId="7" fillId="4" borderId="6" xfId="1" applyFont="1" applyFill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0" fontId="1" fillId="4" borderId="7" xfId="1" applyFill="1" applyBorder="1" applyAlignment="1" applyProtection="1">
      <alignment horizontal="center" vertical="center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 shrinkToFit="1"/>
      <protection locked="0"/>
    </xf>
    <xf numFmtId="0" fontId="7" fillId="4" borderId="6" xfId="1" applyFont="1" applyFill="1" applyBorder="1" applyAlignment="1" applyProtection="1">
      <alignment horizontal="center" vertical="center" shrinkToFit="1"/>
      <protection locked="0"/>
    </xf>
    <xf numFmtId="0" fontId="1" fillId="0" borderId="13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9" fillId="0" borderId="11" xfId="2" applyNumberFormat="1" applyFill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vertical="center" shrinkToFit="1"/>
      <protection locked="0"/>
    </xf>
    <xf numFmtId="0" fontId="1" fillId="3" borderId="6" xfId="1" applyFill="1" applyBorder="1" applyAlignment="1" applyProtection="1">
      <alignment vertical="center" shrinkToFit="1"/>
      <protection locked="0"/>
    </xf>
    <xf numFmtId="0" fontId="7" fillId="4" borderId="5" xfId="1" applyFont="1" applyFill="1" applyBorder="1" applyAlignment="1" applyProtection="1">
      <alignment horizontal="center" vertical="center" shrinkToFit="1"/>
      <protection locked="0"/>
    </xf>
    <xf numFmtId="0" fontId="1" fillId="0" borderId="28" xfId="1" applyBorder="1" applyAlignment="1" applyProtection="1">
      <alignment horizontal="center" vertical="center" wrapText="1"/>
      <protection locked="0"/>
    </xf>
    <xf numFmtId="0" fontId="1" fillId="0" borderId="29" xfId="1" applyBorder="1" applyAlignment="1" applyProtection="1">
      <alignment horizontal="center" vertical="center" wrapText="1"/>
      <protection locked="0"/>
    </xf>
    <xf numFmtId="0" fontId="1" fillId="0" borderId="31" xfId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3" borderId="23" xfId="1" applyFill="1" applyBorder="1" applyAlignment="1" applyProtection="1">
      <alignment vertical="center"/>
      <protection locked="0"/>
    </xf>
    <xf numFmtId="0" fontId="1" fillId="3" borderId="24" xfId="1" applyFill="1" applyBorder="1" applyAlignment="1" applyProtection="1">
      <alignment vertical="center"/>
      <protection locked="0"/>
    </xf>
    <xf numFmtId="0" fontId="1" fillId="0" borderId="25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2" xfId="1" applyBorder="1" applyAlignment="1" applyProtection="1">
      <alignment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 applyProtection="1">
      <alignment vertical="top" wrapText="1"/>
      <protection locked="0"/>
    </xf>
    <xf numFmtId="0" fontId="8" fillId="3" borderId="26" xfId="1" applyFont="1" applyFill="1" applyBorder="1" applyAlignment="1" applyProtection="1">
      <alignment horizontal="left" vertical="center" wrapText="1"/>
      <protection locked="0"/>
    </xf>
    <xf numFmtId="0" fontId="8" fillId="3" borderId="33" xfId="1" applyFont="1" applyFill="1" applyBorder="1" applyAlignment="1" applyProtection="1">
      <alignment horizontal="left" vertical="center" wrapText="1"/>
      <protection locked="0"/>
    </xf>
    <xf numFmtId="0" fontId="1" fillId="4" borderId="28" xfId="1" applyFill="1" applyBorder="1" applyAlignment="1" applyProtection="1">
      <alignment horizontal="center" vertical="center" wrapText="1"/>
      <protection locked="0"/>
    </xf>
    <xf numFmtId="0" fontId="1" fillId="4" borderId="29" xfId="1" applyFill="1" applyBorder="1" applyAlignment="1" applyProtection="1">
      <alignment horizontal="center" vertical="center" wrapText="1"/>
      <protection locked="0"/>
    </xf>
    <xf numFmtId="0" fontId="1" fillId="4" borderId="30" xfId="1" applyFill="1" applyBorder="1" applyAlignment="1" applyProtection="1">
      <alignment horizontal="center" vertical="center" wrapText="1"/>
      <protection locked="0"/>
    </xf>
    <xf numFmtId="0" fontId="1" fillId="4" borderId="31" xfId="1" applyFill="1" applyBorder="1" applyAlignment="1" applyProtection="1">
      <alignment horizontal="center" vertical="center" wrapText="1"/>
      <protection locked="0"/>
    </xf>
    <xf numFmtId="0" fontId="1" fillId="4" borderId="2" xfId="1" applyFill="1" applyBorder="1" applyAlignment="1" applyProtection="1">
      <alignment horizontal="center" vertical="center" wrapText="1"/>
      <protection locked="0"/>
    </xf>
    <xf numFmtId="0" fontId="1" fillId="4" borderId="32" xfId="1" applyFill="1" applyBorder="1" applyAlignment="1" applyProtection="1">
      <alignment horizontal="center" vertical="center" wrapText="1"/>
      <protection locked="0"/>
    </xf>
    <xf numFmtId="0" fontId="1" fillId="0" borderId="30" xfId="1" applyBorder="1" applyAlignment="1" applyProtection="1">
      <alignment horizontal="center" vertical="center" wrapText="1"/>
      <protection locked="0"/>
    </xf>
    <xf numFmtId="0" fontId="7" fillId="0" borderId="30" xfId="1" applyFont="1" applyBorder="1" applyAlignment="1" applyProtection="1">
      <alignment horizontal="left" vertical="center"/>
      <protection locked="0"/>
    </xf>
    <xf numFmtId="0" fontId="7" fillId="0" borderId="32" xfId="1" applyFont="1" applyBorder="1" applyAlignment="1" applyProtection="1">
      <alignment horizontal="left" vertical="center"/>
      <protection locked="0"/>
    </xf>
    <xf numFmtId="0" fontId="1" fillId="0" borderId="32" xfId="1" applyBorder="1" applyAlignment="1" applyProtection="1">
      <alignment horizontal="center" vertical="center" wrapText="1"/>
      <protection locked="0"/>
    </xf>
    <xf numFmtId="0" fontId="1" fillId="3" borderId="26" xfId="1" applyFill="1" applyBorder="1" applyAlignment="1" applyProtection="1">
      <alignment horizontal="left" vertical="top" wrapText="1"/>
      <protection locked="0"/>
    </xf>
    <xf numFmtId="0" fontId="1" fillId="3" borderId="18" xfId="1" applyFill="1" applyBorder="1" applyAlignment="1" applyProtection="1">
      <alignment horizontal="left" vertical="top" wrapText="1"/>
      <protection locked="0"/>
    </xf>
    <xf numFmtId="0" fontId="1" fillId="3" borderId="33" xfId="1" applyFill="1" applyBorder="1" applyAlignment="1" applyProtection="1">
      <alignment horizontal="left" vertical="top" wrapText="1"/>
      <protection locked="0"/>
    </xf>
    <xf numFmtId="0" fontId="11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1" fillId="2" borderId="0" xfId="1" applyFill="1" applyAlignment="1" applyProtection="1">
      <alignment horizontal="left" vertical="center" wrapText="1"/>
      <protection locked="0"/>
    </xf>
    <xf numFmtId="0" fontId="1" fillId="2" borderId="34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32" xfId="1" applyFill="1" applyBorder="1" applyAlignment="1" applyProtection="1">
      <alignment horizontal="left" vertical="center" wrapText="1"/>
      <protection locked="0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" fillId="3" borderId="18" xfId="1" applyFill="1" applyBorder="1" applyAlignment="1" applyProtection="1">
      <alignment vertical="top"/>
      <protection locked="0"/>
    </xf>
    <xf numFmtId="0" fontId="1" fillId="3" borderId="33" xfId="1" applyFill="1" applyBorder="1" applyAlignment="1" applyProtection="1">
      <alignment vertical="top"/>
      <protection locked="0"/>
    </xf>
    <xf numFmtId="0" fontId="1" fillId="5" borderId="5" xfId="1" applyFill="1" applyBorder="1" applyAlignment="1" applyProtection="1">
      <alignment horizontal="left" vertical="center"/>
      <protection locked="0"/>
    </xf>
    <xf numFmtId="0" fontId="1" fillId="5" borderId="7" xfId="1" applyFill="1" applyBorder="1" applyAlignment="1" applyProtection="1">
      <alignment horizontal="left" vertical="center"/>
      <protection locked="0"/>
    </xf>
    <xf numFmtId="0" fontId="1" fillId="5" borderId="6" xfId="1" applyFill="1" applyBorder="1" applyAlignment="1" applyProtection="1">
      <alignment horizontal="left" vertical="center"/>
      <protection locked="0"/>
    </xf>
    <xf numFmtId="0" fontId="1" fillId="5" borderId="5" xfId="1" applyFill="1" applyBorder="1" applyAlignment="1" applyProtection="1">
      <alignment horizontal="left" vertical="center" wrapText="1"/>
      <protection locked="0"/>
    </xf>
    <xf numFmtId="0" fontId="1" fillId="5" borderId="7" xfId="1" applyFill="1" applyBorder="1" applyAlignment="1" applyProtection="1">
      <alignment horizontal="left" vertical="center" wrapText="1"/>
      <protection locked="0"/>
    </xf>
    <xf numFmtId="0" fontId="1" fillId="5" borderId="6" xfId="1" applyFill="1" applyBorder="1" applyAlignment="1" applyProtection="1">
      <alignment horizontal="left" vertical="center" wrapText="1"/>
      <protection locked="0"/>
    </xf>
    <xf numFmtId="0" fontId="1" fillId="5" borderId="35" xfId="1" applyFill="1" applyBorder="1" applyAlignment="1" applyProtection="1">
      <alignment horizontal="left" vertical="center"/>
      <protection locked="0"/>
    </xf>
    <xf numFmtId="0" fontId="1" fillId="5" borderId="36" xfId="1" applyFill="1" applyBorder="1" applyAlignment="1" applyProtection="1">
      <alignment horizontal="left" vertical="center"/>
      <protection locked="0"/>
    </xf>
    <xf numFmtId="0" fontId="1" fillId="5" borderId="37" xfId="1" applyFill="1" applyBorder="1" applyAlignment="1" applyProtection="1">
      <alignment horizontal="left" vertical="center"/>
      <protection locked="0"/>
    </xf>
    <xf numFmtId="0" fontId="1" fillId="0" borderId="5" xfId="1" applyBorder="1" applyAlignment="1" applyProtection="1">
      <alignment horizontal="left" vertical="top" wrapText="1"/>
      <protection locked="0"/>
    </xf>
    <xf numFmtId="0" fontId="1" fillId="0" borderId="7" xfId="1" applyBorder="1" applyAlignment="1" applyProtection="1">
      <alignment horizontal="left" vertical="top" wrapText="1"/>
      <protection locked="0"/>
    </xf>
    <xf numFmtId="0" fontId="1" fillId="0" borderId="6" xfId="1" applyBorder="1" applyAlignment="1" applyProtection="1">
      <alignment horizontal="left" vertical="top" wrapText="1"/>
      <protection locked="0"/>
    </xf>
    <xf numFmtId="0" fontId="1" fillId="5" borderId="38" xfId="1" applyFill="1" applyBorder="1" applyAlignment="1" applyProtection="1">
      <alignment horizontal="right" vertical="center"/>
      <protection locked="0"/>
    </xf>
    <xf numFmtId="0" fontId="1" fillId="5" borderId="39" xfId="1" applyFill="1" applyBorder="1" applyAlignment="1" applyProtection="1">
      <alignment horizontal="right" vertical="center"/>
      <protection locked="0"/>
    </xf>
    <xf numFmtId="0" fontId="1" fillId="5" borderId="40" xfId="1" applyFill="1" applyBorder="1" applyAlignment="1" applyProtection="1">
      <alignment horizontal="right" vertical="center"/>
      <protection locked="0"/>
    </xf>
    <xf numFmtId="0" fontId="15" fillId="0" borderId="41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176" fontId="1" fillId="0" borderId="38" xfId="1" applyNumberFormat="1" applyBorder="1" applyAlignment="1">
      <alignment horizontal="center" vertical="center"/>
    </xf>
    <xf numFmtId="176" fontId="1" fillId="0" borderId="40" xfId="1" applyNumberFormat="1" applyBorder="1" applyAlignment="1">
      <alignment horizontal="center" vertical="center"/>
    </xf>
    <xf numFmtId="0" fontId="1" fillId="5" borderId="43" xfId="1" applyFill="1" applyBorder="1" applyAlignment="1" applyProtection="1">
      <alignment horizontal="left" vertical="center"/>
      <protection locked="0"/>
    </xf>
    <xf numFmtId="0" fontId="1" fillId="5" borderId="3" xfId="1" applyFill="1" applyBorder="1" applyAlignment="1" applyProtection="1">
      <alignment horizontal="left" vertical="center"/>
      <protection locked="0"/>
    </xf>
    <xf numFmtId="0" fontId="1" fillId="5" borderId="44" xfId="1" applyFill="1" applyBorder="1" applyAlignment="1" applyProtection="1">
      <alignment horizontal="left" vertical="center"/>
      <protection locked="0"/>
    </xf>
    <xf numFmtId="0" fontId="8" fillId="0" borderId="43" xfId="1" applyFont="1" applyBorder="1" applyAlignment="1" applyProtection="1">
      <alignment horizontal="center" vertical="center"/>
      <protection locked="0"/>
    </xf>
    <xf numFmtId="0" fontId="8" fillId="0" borderId="44" xfId="1" applyFont="1" applyBorder="1" applyAlignment="1" applyProtection="1">
      <alignment horizontal="center" vertical="center"/>
      <protection locked="0"/>
    </xf>
  </cellXfs>
  <cellStyles count="3">
    <cellStyle name="ハイパーリンク 2" xfId="2" xr:uid="{5225D58E-9204-4424-A9A6-BD37129AE6B4}"/>
    <cellStyle name="標準" xfId="0" builtinId="0"/>
    <cellStyle name="標準 2 3" xfId="1" xr:uid="{3A38037C-1AF0-4C38-A3EC-F445516B2273}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83606</xdr:colOff>
      <xdr:row>33</xdr:row>
      <xdr:rowOff>105833</xdr:rowOff>
    </xdr:from>
    <xdr:to>
      <xdr:col>3</xdr:col>
      <xdr:colOff>1005414</xdr:colOff>
      <xdr:row>36</xdr:row>
      <xdr:rowOff>95251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94F98876-DA74-44F5-A2AE-4A19CA951754}"/>
            </a:ext>
          </a:extLst>
        </xdr:cNvPr>
        <xdr:cNvSpPr txBox="1">
          <a:spLocks noChangeArrowheads="1"/>
        </xdr:cNvSpPr>
      </xdr:nvSpPr>
      <xdr:spPr>
        <a:xfrm>
          <a:off x="1064681" y="9507008"/>
          <a:ext cx="1607608" cy="90381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③④の</a:t>
          </a:r>
          <a:r>
            <a:rPr lang="ja-JP" altLang="ja-JP" sz="1100" b="0" i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面積は、小数点第</a:t>
          </a:r>
          <a:r>
            <a:rPr lang="ja-JP" altLang="en-US" sz="1100" b="0" i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</a:t>
          </a:r>
          <a:r>
            <a:rPr lang="ja-JP" altLang="ja-JP" sz="1100" b="0" i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位まで（小数点第３位</a:t>
          </a:r>
          <a:r>
            <a:rPr lang="ja-JP" altLang="en-US" sz="1100" b="0" i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</a:t>
          </a:r>
          <a:r>
            <a:rPr lang="ja-JP" altLang="ja-JP" sz="1100" b="0" i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切り上げ）を</a:t>
          </a:r>
          <a:r>
            <a:rPr lang="en-US" altLang="ja-JP" sz="1100" b="0" i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ha</a:t>
          </a:r>
          <a:r>
            <a:rPr lang="ja-JP" altLang="ja-JP" sz="1100" b="0" i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で記入してく</a:t>
          </a:r>
          <a:r>
            <a:rPr lang="ja-JP" altLang="en-US" sz="1100" b="0" i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ださい。</a:t>
          </a:r>
          <a:endParaRPr lang="ja-JP" altLang="en-US" sz="11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CF6C7-31E9-4AFF-B5EF-5C33F7457656}">
  <sheetPr codeName="Sheet6">
    <pageSetUpPr fitToPage="1"/>
  </sheetPr>
  <dimension ref="B2:V43"/>
  <sheetViews>
    <sheetView tabSelected="1" view="pageBreakPreview" zoomScaleNormal="85" zoomScaleSheetLayoutView="100" workbookViewId="0">
      <selection activeCell="O27" sqref="O27:P27"/>
    </sheetView>
  </sheetViews>
  <sheetFormatPr defaultColWidth="9" defaultRowHeight="13.5"/>
  <cols>
    <col min="1" max="1" width="2.625" style="3" customWidth="1"/>
    <col min="2" max="2" width="3.875" style="3" customWidth="1"/>
    <col min="3" max="3" width="9" style="3"/>
    <col min="4" max="4" width="13.75" style="3" customWidth="1"/>
    <col min="5" max="5" width="2.25" style="3" customWidth="1"/>
    <col min="6" max="7" width="4.75" style="3" customWidth="1"/>
    <col min="8" max="8" width="8.875" style="3" customWidth="1"/>
    <col min="9" max="14" width="4.75" style="3" customWidth="1"/>
    <col min="15" max="20" width="5.625" style="3" customWidth="1"/>
    <col min="21" max="21" width="9" style="1"/>
    <col min="22" max="264" width="9" style="3"/>
    <col min="265" max="265" width="3.875" style="3" customWidth="1"/>
    <col min="266" max="266" width="9" style="3"/>
    <col min="267" max="267" width="13.75" style="3" customWidth="1"/>
    <col min="268" max="268" width="2.25" style="3" customWidth="1"/>
    <col min="269" max="272" width="8.875" style="3" customWidth="1"/>
    <col min="273" max="273" width="9.625" style="3" customWidth="1"/>
    <col min="274" max="276" width="10.75" style="3" customWidth="1"/>
    <col min="277" max="520" width="9" style="3"/>
    <col min="521" max="521" width="3.875" style="3" customWidth="1"/>
    <col min="522" max="522" width="9" style="3"/>
    <col min="523" max="523" width="13.75" style="3" customWidth="1"/>
    <col min="524" max="524" width="2.25" style="3" customWidth="1"/>
    <col min="525" max="528" width="8.875" style="3" customWidth="1"/>
    <col min="529" max="529" width="9.625" style="3" customWidth="1"/>
    <col min="530" max="532" width="10.75" style="3" customWidth="1"/>
    <col min="533" max="776" width="9" style="3"/>
    <col min="777" max="777" width="3.875" style="3" customWidth="1"/>
    <col min="778" max="778" width="9" style="3"/>
    <col min="779" max="779" width="13.75" style="3" customWidth="1"/>
    <col min="780" max="780" width="2.25" style="3" customWidth="1"/>
    <col min="781" max="784" width="8.875" style="3" customWidth="1"/>
    <col min="785" max="785" width="9.625" style="3" customWidth="1"/>
    <col min="786" max="788" width="10.75" style="3" customWidth="1"/>
    <col min="789" max="1032" width="9" style="3"/>
    <col min="1033" max="1033" width="3.875" style="3" customWidth="1"/>
    <col min="1034" max="1034" width="9" style="3"/>
    <col min="1035" max="1035" width="13.75" style="3" customWidth="1"/>
    <col min="1036" max="1036" width="2.25" style="3" customWidth="1"/>
    <col min="1037" max="1040" width="8.875" style="3" customWidth="1"/>
    <col min="1041" max="1041" width="9.625" style="3" customWidth="1"/>
    <col min="1042" max="1044" width="10.75" style="3" customWidth="1"/>
    <col min="1045" max="1288" width="9" style="3"/>
    <col min="1289" max="1289" width="3.875" style="3" customWidth="1"/>
    <col min="1290" max="1290" width="9" style="3"/>
    <col min="1291" max="1291" width="13.75" style="3" customWidth="1"/>
    <col min="1292" max="1292" width="2.25" style="3" customWidth="1"/>
    <col min="1293" max="1296" width="8.875" style="3" customWidth="1"/>
    <col min="1297" max="1297" width="9.625" style="3" customWidth="1"/>
    <col min="1298" max="1300" width="10.75" style="3" customWidth="1"/>
    <col min="1301" max="1544" width="9" style="3"/>
    <col min="1545" max="1545" width="3.875" style="3" customWidth="1"/>
    <col min="1546" max="1546" width="9" style="3"/>
    <col min="1547" max="1547" width="13.75" style="3" customWidth="1"/>
    <col min="1548" max="1548" width="2.25" style="3" customWidth="1"/>
    <col min="1549" max="1552" width="8.875" style="3" customWidth="1"/>
    <col min="1553" max="1553" width="9.625" style="3" customWidth="1"/>
    <col min="1554" max="1556" width="10.75" style="3" customWidth="1"/>
    <col min="1557" max="1800" width="9" style="3"/>
    <col min="1801" max="1801" width="3.875" style="3" customWidth="1"/>
    <col min="1802" max="1802" width="9" style="3"/>
    <col min="1803" max="1803" width="13.75" style="3" customWidth="1"/>
    <col min="1804" max="1804" width="2.25" style="3" customWidth="1"/>
    <col min="1805" max="1808" width="8.875" style="3" customWidth="1"/>
    <col min="1809" max="1809" width="9.625" style="3" customWidth="1"/>
    <col min="1810" max="1812" width="10.75" style="3" customWidth="1"/>
    <col min="1813" max="2056" width="9" style="3"/>
    <col min="2057" max="2057" width="3.875" style="3" customWidth="1"/>
    <col min="2058" max="2058" width="9" style="3"/>
    <col min="2059" max="2059" width="13.75" style="3" customWidth="1"/>
    <col min="2060" max="2060" width="2.25" style="3" customWidth="1"/>
    <col min="2061" max="2064" width="8.875" style="3" customWidth="1"/>
    <col min="2065" max="2065" width="9.625" style="3" customWidth="1"/>
    <col min="2066" max="2068" width="10.75" style="3" customWidth="1"/>
    <col min="2069" max="2312" width="9" style="3"/>
    <col min="2313" max="2313" width="3.875" style="3" customWidth="1"/>
    <col min="2314" max="2314" width="9" style="3"/>
    <col min="2315" max="2315" width="13.75" style="3" customWidth="1"/>
    <col min="2316" max="2316" width="2.25" style="3" customWidth="1"/>
    <col min="2317" max="2320" width="8.875" style="3" customWidth="1"/>
    <col min="2321" max="2321" width="9.625" style="3" customWidth="1"/>
    <col min="2322" max="2324" width="10.75" style="3" customWidth="1"/>
    <col min="2325" max="2568" width="9" style="3"/>
    <col min="2569" max="2569" width="3.875" style="3" customWidth="1"/>
    <col min="2570" max="2570" width="9" style="3"/>
    <col min="2571" max="2571" width="13.75" style="3" customWidth="1"/>
    <col min="2572" max="2572" width="2.25" style="3" customWidth="1"/>
    <col min="2573" max="2576" width="8.875" style="3" customWidth="1"/>
    <col min="2577" max="2577" width="9.625" style="3" customWidth="1"/>
    <col min="2578" max="2580" width="10.75" style="3" customWidth="1"/>
    <col min="2581" max="2824" width="9" style="3"/>
    <col min="2825" max="2825" width="3.875" style="3" customWidth="1"/>
    <col min="2826" max="2826" width="9" style="3"/>
    <col min="2827" max="2827" width="13.75" style="3" customWidth="1"/>
    <col min="2828" max="2828" width="2.25" style="3" customWidth="1"/>
    <col min="2829" max="2832" width="8.875" style="3" customWidth="1"/>
    <col min="2833" max="2833" width="9.625" style="3" customWidth="1"/>
    <col min="2834" max="2836" width="10.75" style="3" customWidth="1"/>
    <col min="2837" max="3080" width="9" style="3"/>
    <col min="3081" max="3081" width="3.875" style="3" customWidth="1"/>
    <col min="3082" max="3082" width="9" style="3"/>
    <col min="3083" max="3083" width="13.75" style="3" customWidth="1"/>
    <col min="3084" max="3084" width="2.25" style="3" customWidth="1"/>
    <col min="3085" max="3088" width="8.875" style="3" customWidth="1"/>
    <col min="3089" max="3089" width="9.625" style="3" customWidth="1"/>
    <col min="3090" max="3092" width="10.75" style="3" customWidth="1"/>
    <col min="3093" max="3336" width="9" style="3"/>
    <col min="3337" max="3337" width="3.875" style="3" customWidth="1"/>
    <col min="3338" max="3338" width="9" style="3"/>
    <col min="3339" max="3339" width="13.75" style="3" customWidth="1"/>
    <col min="3340" max="3340" width="2.25" style="3" customWidth="1"/>
    <col min="3341" max="3344" width="8.875" style="3" customWidth="1"/>
    <col min="3345" max="3345" width="9.625" style="3" customWidth="1"/>
    <col min="3346" max="3348" width="10.75" style="3" customWidth="1"/>
    <col min="3349" max="3592" width="9" style="3"/>
    <col min="3593" max="3593" width="3.875" style="3" customWidth="1"/>
    <col min="3594" max="3594" width="9" style="3"/>
    <col min="3595" max="3595" width="13.75" style="3" customWidth="1"/>
    <col min="3596" max="3596" width="2.25" style="3" customWidth="1"/>
    <col min="3597" max="3600" width="8.875" style="3" customWidth="1"/>
    <col min="3601" max="3601" width="9.625" style="3" customWidth="1"/>
    <col min="3602" max="3604" width="10.75" style="3" customWidth="1"/>
    <col min="3605" max="3848" width="9" style="3"/>
    <col min="3849" max="3849" width="3.875" style="3" customWidth="1"/>
    <col min="3850" max="3850" width="9" style="3"/>
    <col min="3851" max="3851" width="13.75" style="3" customWidth="1"/>
    <col min="3852" max="3852" width="2.25" style="3" customWidth="1"/>
    <col min="3853" max="3856" width="8.875" style="3" customWidth="1"/>
    <col min="3857" max="3857" width="9.625" style="3" customWidth="1"/>
    <col min="3858" max="3860" width="10.75" style="3" customWidth="1"/>
    <col min="3861" max="4104" width="9" style="3"/>
    <col min="4105" max="4105" width="3.875" style="3" customWidth="1"/>
    <col min="4106" max="4106" width="9" style="3"/>
    <col min="4107" max="4107" width="13.75" style="3" customWidth="1"/>
    <col min="4108" max="4108" width="2.25" style="3" customWidth="1"/>
    <col min="4109" max="4112" width="8.875" style="3" customWidth="1"/>
    <col min="4113" max="4113" width="9.625" style="3" customWidth="1"/>
    <col min="4114" max="4116" width="10.75" style="3" customWidth="1"/>
    <col min="4117" max="4360" width="9" style="3"/>
    <col min="4361" max="4361" width="3.875" style="3" customWidth="1"/>
    <col min="4362" max="4362" width="9" style="3"/>
    <col min="4363" max="4363" width="13.75" style="3" customWidth="1"/>
    <col min="4364" max="4364" width="2.25" style="3" customWidth="1"/>
    <col min="4365" max="4368" width="8.875" style="3" customWidth="1"/>
    <col min="4369" max="4369" width="9.625" style="3" customWidth="1"/>
    <col min="4370" max="4372" width="10.75" style="3" customWidth="1"/>
    <col min="4373" max="4616" width="9" style="3"/>
    <col min="4617" max="4617" width="3.875" style="3" customWidth="1"/>
    <col min="4618" max="4618" width="9" style="3"/>
    <col min="4619" max="4619" width="13.75" style="3" customWidth="1"/>
    <col min="4620" max="4620" width="2.25" style="3" customWidth="1"/>
    <col min="4621" max="4624" width="8.875" style="3" customWidth="1"/>
    <col min="4625" max="4625" width="9.625" style="3" customWidth="1"/>
    <col min="4626" max="4628" width="10.75" style="3" customWidth="1"/>
    <col min="4629" max="4872" width="9" style="3"/>
    <col min="4873" max="4873" width="3.875" style="3" customWidth="1"/>
    <col min="4874" max="4874" width="9" style="3"/>
    <col min="4875" max="4875" width="13.75" style="3" customWidth="1"/>
    <col min="4876" max="4876" width="2.25" style="3" customWidth="1"/>
    <col min="4877" max="4880" width="8.875" style="3" customWidth="1"/>
    <col min="4881" max="4881" width="9.625" style="3" customWidth="1"/>
    <col min="4882" max="4884" width="10.75" style="3" customWidth="1"/>
    <col min="4885" max="5128" width="9" style="3"/>
    <col min="5129" max="5129" width="3.875" style="3" customWidth="1"/>
    <col min="5130" max="5130" width="9" style="3"/>
    <col min="5131" max="5131" width="13.75" style="3" customWidth="1"/>
    <col min="5132" max="5132" width="2.25" style="3" customWidth="1"/>
    <col min="5133" max="5136" width="8.875" style="3" customWidth="1"/>
    <col min="5137" max="5137" width="9.625" style="3" customWidth="1"/>
    <col min="5138" max="5140" width="10.75" style="3" customWidth="1"/>
    <col min="5141" max="5384" width="9" style="3"/>
    <col min="5385" max="5385" width="3.875" style="3" customWidth="1"/>
    <col min="5386" max="5386" width="9" style="3"/>
    <col min="5387" max="5387" width="13.75" style="3" customWidth="1"/>
    <col min="5388" max="5388" width="2.25" style="3" customWidth="1"/>
    <col min="5389" max="5392" width="8.875" style="3" customWidth="1"/>
    <col min="5393" max="5393" width="9.625" style="3" customWidth="1"/>
    <col min="5394" max="5396" width="10.75" style="3" customWidth="1"/>
    <col min="5397" max="5640" width="9" style="3"/>
    <col min="5641" max="5641" width="3.875" style="3" customWidth="1"/>
    <col min="5642" max="5642" width="9" style="3"/>
    <col min="5643" max="5643" width="13.75" style="3" customWidth="1"/>
    <col min="5644" max="5644" width="2.25" style="3" customWidth="1"/>
    <col min="5645" max="5648" width="8.875" style="3" customWidth="1"/>
    <col min="5649" max="5649" width="9.625" style="3" customWidth="1"/>
    <col min="5650" max="5652" width="10.75" style="3" customWidth="1"/>
    <col min="5653" max="5896" width="9" style="3"/>
    <col min="5897" max="5897" width="3.875" style="3" customWidth="1"/>
    <col min="5898" max="5898" width="9" style="3"/>
    <col min="5899" max="5899" width="13.75" style="3" customWidth="1"/>
    <col min="5900" max="5900" width="2.25" style="3" customWidth="1"/>
    <col min="5901" max="5904" width="8.875" style="3" customWidth="1"/>
    <col min="5905" max="5905" width="9.625" style="3" customWidth="1"/>
    <col min="5906" max="5908" width="10.75" style="3" customWidth="1"/>
    <col min="5909" max="6152" width="9" style="3"/>
    <col min="6153" max="6153" width="3.875" style="3" customWidth="1"/>
    <col min="6154" max="6154" width="9" style="3"/>
    <col min="6155" max="6155" width="13.75" style="3" customWidth="1"/>
    <col min="6156" max="6156" width="2.25" style="3" customWidth="1"/>
    <col min="6157" max="6160" width="8.875" style="3" customWidth="1"/>
    <col min="6161" max="6161" width="9.625" style="3" customWidth="1"/>
    <col min="6162" max="6164" width="10.75" style="3" customWidth="1"/>
    <col min="6165" max="6408" width="9" style="3"/>
    <col min="6409" max="6409" width="3.875" style="3" customWidth="1"/>
    <col min="6410" max="6410" width="9" style="3"/>
    <col min="6411" max="6411" width="13.75" style="3" customWidth="1"/>
    <col min="6412" max="6412" width="2.25" style="3" customWidth="1"/>
    <col min="6413" max="6416" width="8.875" style="3" customWidth="1"/>
    <col min="6417" max="6417" width="9.625" style="3" customWidth="1"/>
    <col min="6418" max="6420" width="10.75" style="3" customWidth="1"/>
    <col min="6421" max="6664" width="9" style="3"/>
    <col min="6665" max="6665" width="3.875" style="3" customWidth="1"/>
    <col min="6666" max="6666" width="9" style="3"/>
    <col min="6667" max="6667" width="13.75" style="3" customWidth="1"/>
    <col min="6668" max="6668" width="2.25" style="3" customWidth="1"/>
    <col min="6669" max="6672" width="8.875" style="3" customWidth="1"/>
    <col min="6673" max="6673" width="9.625" style="3" customWidth="1"/>
    <col min="6674" max="6676" width="10.75" style="3" customWidth="1"/>
    <col min="6677" max="6920" width="9" style="3"/>
    <col min="6921" max="6921" width="3.875" style="3" customWidth="1"/>
    <col min="6922" max="6922" width="9" style="3"/>
    <col min="6923" max="6923" width="13.75" style="3" customWidth="1"/>
    <col min="6924" max="6924" width="2.25" style="3" customWidth="1"/>
    <col min="6925" max="6928" width="8.875" style="3" customWidth="1"/>
    <col min="6929" max="6929" width="9.625" style="3" customWidth="1"/>
    <col min="6930" max="6932" width="10.75" style="3" customWidth="1"/>
    <col min="6933" max="7176" width="9" style="3"/>
    <col min="7177" max="7177" width="3.875" style="3" customWidth="1"/>
    <col min="7178" max="7178" width="9" style="3"/>
    <col min="7179" max="7179" width="13.75" style="3" customWidth="1"/>
    <col min="7180" max="7180" width="2.25" style="3" customWidth="1"/>
    <col min="7181" max="7184" width="8.875" style="3" customWidth="1"/>
    <col min="7185" max="7185" width="9.625" style="3" customWidth="1"/>
    <col min="7186" max="7188" width="10.75" style="3" customWidth="1"/>
    <col min="7189" max="7432" width="9" style="3"/>
    <col min="7433" max="7433" width="3.875" style="3" customWidth="1"/>
    <col min="7434" max="7434" width="9" style="3"/>
    <col min="7435" max="7435" width="13.75" style="3" customWidth="1"/>
    <col min="7436" max="7436" width="2.25" style="3" customWidth="1"/>
    <col min="7437" max="7440" width="8.875" style="3" customWidth="1"/>
    <col min="7441" max="7441" width="9.625" style="3" customWidth="1"/>
    <col min="7442" max="7444" width="10.75" style="3" customWidth="1"/>
    <col min="7445" max="7688" width="9" style="3"/>
    <col min="7689" max="7689" width="3.875" style="3" customWidth="1"/>
    <col min="7690" max="7690" width="9" style="3"/>
    <col min="7691" max="7691" width="13.75" style="3" customWidth="1"/>
    <col min="7692" max="7692" width="2.25" style="3" customWidth="1"/>
    <col min="7693" max="7696" width="8.875" style="3" customWidth="1"/>
    <col min="7697" max="7697" width="9.625" style="3" customWidth="1"/>
    <col min="7698" max="7700" width="10.75" style="3" customWidth="1"/>
    <col min="7701" max="7944" width="9" style="3"/>
    <col min="7945" max="7945" width="3.875" style="3" customWidth="1"/>
    <col min="7946" max="7946" width="9" style="3"/>
    <col min="7947" max="7947" width="13.75" style="3" customWidth="1"/>
    <col min="7948" max="7948" width="2.25" style="3" customWidth="1"/>
    <col min="7949" max="7952" width="8.875" style="3" customWidth="1"/>
    <col min="7953" max="7953" width="9.625" style="3" customWidth="1"/>
    <col min="7954" max="7956" width="10.75" style="3" customWidth="1"/>
    <col min="7957" max="8200" width="9" style="3"/>
    <col min="8201" max="8201" width="3.875" style="3" customWidth="1"/>
    <col min="8202" max="8202" width="9" style="3"/>
    <col min="8203" max="8203" width="13.75" style="3" customWidth="1"/>
    <col min="8204" max="8204" width="2.25" style="3" customWidth="1"/>
    <col min="8205" max="8208" width="8.875" style="3" customWidth="1"/>
    <col min="8209" max="8209" width="9.625" style="3" customWidth="1"/>
    <col min="8210" max="8212" width="10.75" style="3" customWidth="1"/>
    <col min="8213" max="8456" width="9" style="3"/>
    <col min="8457" max="8457" width="3.875" style="3" customWidth="1"/>
    <col min="8458" max="8458" width="9" style="3"/>
    <col min="8459" max="8459" width="13.75" style="3" customWidth="1"/>
    <col min="8460" max="8460" width="2.25" style="3" customWidth="1"/>
    <col min="8461" max="8464" width="8.875" style="3" customWidth="1"/>
    <col min="8465" max="8465" width="9.625" style="3" customWidth="1"/>
    <col min="8466" max="8468" width="10.75" style="3" customWidth="1"/>
    <col min="8469" max="8712" width="9" style="3"/>
    <col min="8713" max="8713" width="3.875" style="3" customWidth="1"/>
    <col min="8714" max="8714" width="9" style="3"/>
    <col min="8715" max="8715" width="13.75" style="3" customWidth="1"/>
    <col min="8716" max="8716" width="2.25" style="3" customWidth="1"/>
    <col min="8717" max="8720" width="8.875" style="3" customWidth="1"/>
    <col min="8721" max="8721" width="9.625" style="3" customWidth="1"/>
    <col min="8722" max="8724" width="10.75" style="3" customWidth="1"/>
    <col min="8725" max="8968" width="9" style="3"/>
    <col min="8969" max="8969" width="3.875" style="3" customWidth="1"/>
    <col min="8970" max="8970" width="9" style="3"/>
    <col min="8971" max="8971" width="13.75" style="3" customWidth="1"/>
    <col min="8972" max="8972" width="2.25" style="3" customWidth="1"/>
    <col min="8973" max="8976" width="8.875" style="3" customWidth="1"/>
    <col min="8977" max="8977" width="9.625" style="3" customWidth="1"/>
    <col min="8978" max="8980" width="10.75" style="3" customWidth="1"/>
    <col min="8981" max="9224" width="9" style="3"/>
    <col min="9225" max="9225" width="3.875" style="3" customWidth="1"/>
    <col min="9226" max="9226" width="9" style="3"/>
    <col min="9227" max="9227" width="13.75" style="3" customWidth="1"/>
    <col min="9228" max="9228" width="2.25" style="3" customWidth="1"/>
    <col min="9229" max="9232" width="8.875" style="3" customWidth="1"/>
    <col min="9233" max="9233" width="9.625" style="3" customWidth="1"/>
    <col min="9234" max="9236" width="10.75" style="3" customWidth="1"/>
    <col min="9237" max="9480" width="9" style="3"/>
    <col min="9481" max="9481" width="3.875" style="3" customWidth="1"/>
    <col min="9482" max="9482" width="9" style="3"/>
    <col min="9483" max="9483" width="13.75" style="3" customWidth="1"/>
    <col min="9484" max="9484" width="2.25" style="3" customWidth="1"/>
    <col min="9485" max="9488" width="8.875" style="3" customWidth="1"/>
    <col min="9489" max="9489" width="9.625" style="3" customWidth="1"/>
    <col min="9490" max="9492" width="10.75" style="3" customWidth="1"/>
    <col min="9493" max="9736" width="9" style="3"/>
    <col min="9737" max="9737" width="3.875" style="3" customWidth="1"/>
    <col min="9738" max="9738" width="9" style="3"/>
    <col min="9739" max="9739" width="13.75" style="3" customWidth="1"/>
    <col min="9740" max="9740" width="2.25" style="3" customWidth="1"/>
    <col min="9741" max="9744" width="8.875" style="3" customWidth="1"/>
    <col min="9745" max="9745" width="9.625" style="3" customWidth="1"/>
    <col min="9746" max="9748" width="10.75" style="3" customWidth="1"/>
    <col min="9749" max="9992" width="9" style="3"/>
    <col min="9993" max="9993" width="3.875" style="3" customWidth="1"/>
    <col min="9994" max="9994" width="9" style="3"/>
    <col min="9995" max="9995" width="13.75" style="3" customWidth="1"/>
    <col min="9996" max="9996" width="2.25" style="3" customWidth="1"/>
    <col min="9997" max="10000" width="8.875" style="3" customWidth="1"/>
    <col min="10001" max="10001" width="9.625" style="3" customWidth="1"/>
    <col min="10002" max="10004" width="10.75" style="3" customWidth="1"/>
    <col min="10005" max="10248" width="9" style="3"/>
    <col min="10249" max="10249" width="3.875" style="3" customWidth="1"/>
    <col min="10250" max="10250" width="9" style="3"/>
    <col min="10251" max="10251" width="13.75" style="3" customWidth="1"/>
    <col min="10252" max="10252" width="2.25" style="3" customWidth="1"/>
    <col min="10253" max="10256" width="8.875" style="3" customWidth="1"/>
    <col min="10257" max="10257" width="9.625" style="3" customWidth="1"/>
    <col min="10258" max="10260" width="10.75" style="3" customWidth="1"/>
    <col min="10261" max="10504" width="9" style="3"/>
    <col min="10505" max="10505" width="3.875" style="3" customWidth="1"/>
    <col min="10506" max="10506" width="9" style="3"/>
    <col min="10507" max="10507" width="13.75" style="3" customWidth="1"/>
    <col min="10508" max="10508" width="2.25" style="3" customWidth="1"/>
    <col min="10509" max="10512" width="8.875" style="3" customWidth="1"/>
    <col min="10513" max="10513" width="9.625" style="3" customWidth="1"/>
    <col min="10514" max="10516" width="10.75" style="3" customWidth="1"/>
    <col min="10517" max="10760" width="9" style="3"/>
    <col min="10761" max="10761" width="3.875" style="3" customWidth="1"/>
    <col min="10762" max="10762" width="9" style="3"/>
    <col min="10763" max="10763" width="13.75" style="3" customWidth="1"/>
    <col min="10764" max="10764" width="2.25" style="3" customWidth="1"/>
    <col min="10765" max="10768" width="8.875" style="3" customWidth="1"/>
    <col min="10769" max="10769" width="9.625" style="3" customWidth="1"/>
    <col min="10770" max="10772" width="10.75" style="3" customWidth="1"/>
    <col min="10773" max="11016" width="9" style="3"/>
    <col min="11017" max="11017" width="3.875" style="3" customWidth="1"/>
    <col min="11018" max="11018" width="9" style="3"/>
    <col min="11019" max="11019" width="13.75" style="3" customWidth="1"/>
    <col min="11020" max="11020" width="2.25" style="3" customWidth="1"/>
    <col min="11021" max="11024" width="8.875" style="3" customWidth="1"/>
    <col min="11025" max="11025" width="9.625" style="3" customWidth="1"/>
    <col min="11026" max="11028" width="10.75" style="3" customWidth="1"/>
    <col min="11029" max="11272" width="9" style="3"/>
    <col min="11273" max="11273" width="3.875" style="3" customWidth="1"/>
    <col min="11274" max="11274" width="9" style="3"/>
    <col min="11275" max="11275" width="13.75" style="3" customWidth="1"/>
    <col min="11276" max="11276" width="2.25" style="3" customWidth="1"/>
    <col min="11277" max="11280" width="8.875" style="3" customWidth="1"/>
    <col min="11281" max="11281" width="9.625" style="3" customWidth="1"/>
    <col min="11282" max="11284" width="10.75" style="3" customWidth="1"/>
    <col min="11285" max="11528" width="9" style="3"/>
    <col min="11529" max="11529" width="3.875" style="3" customWidth="1"/>
    <col min="11530" max="11530" width="9" style="3"/>
    <col min="11531" max="11531" width="13.75" style="3" customWidth="1"/>
    <col min="11532" max="11532" width="2.25" style="3" customWidth="1"/>
    <col min="11533" max="11536" width="8.875" style="3" customWidth="1"/>
    <col min="11537" max="11537" width="9.625" style="3" customWidth="1"/>
    <col min="11538" max="11540" width="10.75" style="3" customWidth="1"/>
    <col min="11541" max="11784" width="9" style="3"/>
    <col min="11785" max="11785" width="3.875" style="3" customWidth="1"/>
    <col min="11786" max="11786" width="9" style="3"/>
    <col min="11787" max="11787" width="13.75" style="3" customWidth="1"/>
    <col min="11788" max="11788" width="2.25" style="3" customWidth="1"/>
    <col min="11789" max="11792" width="8.875" style="3" customWidth="1"/>
    <col min="11793" max="11793" width="9.625" style="3" customWidth="1"/>
    <col min="11794" max="11796" width="10.75" style="3" customWidth="1"/>
    <col min="11797" max="12040" width="9" style="3"/>
    <col min="12041" max="12041" width="3.875" style="3" customWidth="1"/>
    <col min="12042" max="12042" width="9" style="3"/>
    <col min="12043" max="12043" width="13.75" style="3" customWidth="1"/>
    <col min="12044" max="12044" width="2.25" style="3" customWidth="1"/>
    <col min="12045" max="12048" width="8.875" style="3" customWidth="1"/>
    <col min="12049" max="12049" width="9.625" style="3" customWidth="1"/>
    <col min="12050" max="12052" width="10.75" style="3" customWidth="1"/>
    <col min="12053" max="12296" width="9" style="3"/>
    <col min="12297" max="12297" width="3.875" style="3" customWidth="1"/>
    <col min="12298" max="12298" width="9" style="3"/>
    <col min="12299" max="12299" width="13.75" style="3" customWidth="1"/>
    <col min="12300" max="12300" width="2.25" style="3" customWidth="1"/>
    <col min="12301" max="12304" width="8.875" style="3" customWidth="1"/>
    <col min="12305" max="12305" width="9.625" style="3" customWidth="1"/>
    <col min="12306" max="12308" width="10.75" style="3" customWidth="1"/>
    <col min="12309" max="12552" width="9" style="3"/>
    <col min="12553" max="12553" width="3.875" style="3" customWidth="1"/>
    <col min="12554" max="12554" width="9" style="3"/>
    <col min="12555" max="12555" width="13.75" style="3" customWidth="1"/>
    <col min="12556" max="12556" width="2.25" style="3" customWidth="1"/>
    <col min="12557" max="12560" width="8.875" style="3" customWidth="1"/>
    <col min="12561" max="12561" width="9.625" style="3" customWidth="1"/>
    <col min="12562" max="12564" width="10.75" style="3" customWidth="1"/>
    <col min="12565" max="12808" width="9" style="3"/>
    <col min="12809" max="12809" width="3.875" style="3" customWidth="1"/>
    <col min="12810" max="12810" width="9" style="3"/>
    <col min="12811" max="12811" width="13.75" style="3" customWidth="1"/>
    <col min="12812" max="12812" width="2.25" style="3" customWidth="1"/>
    <col min="12813" max="12816" width="8.875" style="3" customWidth="1"/>
    <col min="12817" max="12817" width="9.625" style="3" customWidth="1"/>
    <col min="12818" max="12820" width="10.75" style="3" customWidth="1"/>
    <col min="12821" max="13064" width="9" style="3"/>
    <col min="13065" max="13065" width="3.875" style="3" customWidth="1"/>
    <col min="13066" max="13066" width="9" style="3"/>
    <col min="13067" max="13067" width="13.75" style="3" customWidth="1"/>
    <col min="13068" max="13068" width="2.25" style="3" customWidth="1"/>
    <col min="13069" max="13072" width="8.875" style="3" customWidth="1"/>
    <col min="13073" max="13073" width="9.625" style="3" customWidth="1"/>
    <col min="13074" max="13076" width="10.75" style="3" customWidth="1"/>
    <col min="13077" max="13320" width="9" style="3"/>
    <col min="13321" max="13321" width="3.875" style="3" customWidth="1"/>
    <col min="13322" max="13322" width="9" style="3"/>
    <col min="13323" max="13323" width="13.75" style="3" customWidth="1"/>
    <col min="13324" max="13324" width="2.25" style="3" customWidth="1"/>
    <col min="13325" max="13328" width="8.875" style="3" customWidth="1"/>
    <col min="13329" max="13329" width="9.625" style="3" customWidth="1"/>
    <col min="13330" max="13332" width="10.75" style="3" customWidth="1"/>
    <col min="13333" max="13576" width="9" style="3"/>
    <col min="13577" max="13577" width="3.875" style="3" customWidth="1"/>
    <col min="13578" max="13578" width="9" style="3"/>
    <col min="13579" max="13579" width="13.75" style="3" customWidth="1"/>
    <col min="13580" max="13580" width="2.25" style="3" customWidth="1"/>
    <col min="13581" max="13584" width="8.875" style="3" customWidth="1"/>
    <col min="13585" max="13585" width="9.625" style="3" customWidth="1"/>
    <col min="13586" max="13588" width="10.75" style="3" customWidth="1"/>
    <col min="13589" max="13832" width="9" style="3"/>
    <col min="13833" max="13833" width="3.875" style="3" customWidth="1"/>
    <col min="13834" max="13834" width="9" style="3"/>
    <col min="13835" max="13835" width="13.75" style="3" customWidth="1"/>
    <col min="13836" max="13836" width="2.25" style="3" customWidth="1"/>
    <col min="13837" max="13840" width="8.875" style="3" customWidth="1"/>
    <col min="13841" max="13841" width="9.625" style="3" customWidth="1"/>
    <col min="13842" max="13844" width="10.75" style="3" customWidth="1"/>
    <col min="13845" max="14088" width="9" style="3"/>
    <col min="14089" max="14089" width="3.875" style="3" customWidth="1"/>
    <col min="14090" max="14090" width="9" style="3"/>
    <col min="14091" max="14091" width="13.75" style="3" customWidth="1"/>
    <col min="14092" max="14092" width="2.25" style="3" customWidth="1"/>
    <col min="14093" max="14096" width="8.875" style="3" customWidth="1"/>
    <col min="14097" max="14097" width="9.625" style="3" customWidth="1"/>
    <col min="14098" max="14100" width="10.75" style="3" customWidth="1"/>
    <col min="14101" max="14344" width="9" style="3"/>
    <col min="14345" max="14345" width="3.875" style="3" customWidth="1"/>
    <col min="14346" max="14346" width="9" style="3"/>
    <col min="14347" max="14347" width="13.75" style="3" customWidth="1"/>
    <col min="14348" max="14348" width="2.25" style="3" customWidth="1"/>
    <col min="14349" max="14352" width="8.875" style="3" customWidth="1"/>
    <col min="14353" max="14353" width="9.625" style="3" customWidth="1"/>
    <col min="14354" max="14356" width="10.75" style="3" customWidth="1"/>
    <col min="14357" max="14600" width="9" style="3"/>
    <col min="14601" max="14601" width="3.875" style="3" customWidth="1"/>
    <col min="14602" max="14602" width="9" style="3"/>
    <col min="14603" max="14603" width="13.75" style="3" customWidth="1"/>
    <col min="14604" max="14604" width="2.25" style="3" customWidth="1"/>
    <col min="14605" max="14608" width="8.875" style="3" customWidth="1"/>
    <col min="14609" max="14609" width="9.625" style="3" customWidth="1"/>
    <col min="14610" max="14612" width="10.75" style="3" customWidth="1"/>
    <col min="14613" max="14856" width="9" style="3"/>
    <col min="14857" max="14857" width="3.875" style="3" customWidth="1"/>
    <col min="14858" max="14858" width="9" style="3"/>
    <col min="14859" max="14859" width="13.75" style="3" customWidth="1"/>
    <col min="14860" max="14860" width="2.25" style="3" customWidth="1"/>
    <col min="14861" max="14864" width="8.875" style="3" customWidth="1"/>
    <col min="14865" max="14865" width="9.625" style="3" customWidth="1"/>
    <col min="14866" max="14868" width="10.75" style="3" customWidth="1"/>
    <col min="14869" max="15112" width="9" style="3"/>
    <col min="15113" max="15113" width="3.875" style="3" customWidth="1"/>
    <col min="15114" max="15114" width="9" style="3"/>
    <col min="15115" max="15115" width="13.75" style="3" customWidth="1"/>
    <col min="15116" max="15116" width="2.25" style="3" customWidth="1"/>
    <col min="15117" max="15120" width="8.875" style="3" customWidth="1"/>
    <col min="15121" max="15121" width="9.625" style="3" customWidth="1"/>
    <col min="15122" max="15124" width="10.75" style="3" customWidth="1"/>
    <col min="15125" max="15368" width="9" style="3"/>
    <col min="15369" max="15369" width="3.875" style="3" customWidth="1"/>
    <col min="15370" max="15370" width="9" style="3"/>
    <col min="15371" max="15371" width="13.75" style="3" customWidth="1"/>
    <col min="15372" max="15372" width="2.25" style="3" customWidth="1"/>
    <col min="15373" max="15376" width="8.875" style="3" customWidth="1"/>
    <col min="15377" max="15377" width="9.625" style="3" customWidth="1"/>
    <col min="15378" max="15380" width="10.75" style="3" customWidth="1"/>
    <col min="15381" max="15624" width="9" style="3"/>
    <col min="15625" max="15625" width="3.875" style="3" customWidth="1"/>
    <col min="15626" max="15626" width="9" style="3"/>
    <col min="15627" max="15627" width="13.75" style="3" customWidth="1"/>
    <col min="15628" max="15628" width="2.25" style="3" customWidth="1"/>
    <col min="15629" max="15632" width="8.875" style="3" customWidth="1"/>
    <col min="15633" max="15633" width="9.625" style="3" customWidth="1"/>
    <col min="15634" max="15636" width="10.75" style="3" customWidth="1"/>
    <col min="15637" max="15880" width="9" style="3"/>
    <col min="15881" max="15881" width="3.875" style="3" customWidth="1"/>
    <col min="15882" max="15882" width="9" style="3"/>
    <col min="15883" max="15883" width="13.75" style="3" customWidth="1"/>
    <col min="15884" max="15884" width="2.25" style="3" customWidth="1"/>
    <col min="15885" max="15888" width="8.875" style="3" customWidth="1"/>
    <col min="15889" max="15889" width="9.625" style="3" customWidth="1"/>
    <col min="15890" max="15892" width="10.75" style="3" customWidth="1"/>
    <col min="15893" max="16136" width="9" style="3"/>
    <col min="16137" max="16137" width="3.875" style="3" customWidth="1"/>
    <col min="16138" max="16138" width="9" style="3"/>
    <col min="16139" max="16139" width="13.75" style="3" customWidth="1"/>
    <col min="16140" max="16140" width="2.25" style="3" customWidth="1"/>
    <col min="16141" max="16144" width="8.875" style="3" customWidth="1"/>
    <col min="16145" max="16145" width="9.625" style="3" customWidth="1"/>
    <col min="16146" max="16148" width="10.75" style="3" customWidth="1"/>
    <col min="16149" max="16384" width="9" style="3"/>
  </cols>
  <sheetData>
    <row r="2" spans="2:22" ht="22.5" customHeight="1">
      <c r="B2" s="58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1</v>
      </c>
      <c r="V2" s="3" t="s">
        <v>2</v>
      </c>
    </row>
    <row r="3" spans="2:22" s="5" customFormat="1" ht="22.5" customHeight="1">
      <c r="B3" s="65" t="s">
        <v>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4"/>
      <c r="V3" s="5" t="s">
        <v>4</v>
      </c>
    </row>
    <row r="4" spans="2:22" s="5" customFormat="1" ht="7.5" customHeight="1">
      <c r="B4" s="4"/>
      <c r="C4" s="6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8"/>
      <c r="U4" s="4"/>
    </row>
    <row r="5" spans="2:22" s="5" customFormat="1" ht="22.5" customHeight="1" thickBot="1">
      <c r="B5" s="4"/>
      <c r="C5" s="6"/>
      <c r="D5" s="7"/>
      <c r="E5" s="7"/>
      <c r="F5" s="66" t="s">
        <v>5</v>
      </c>
      <c r="G5" s="66"/>
      <c r="H5" s="67"/>
      <c r="I5" s="67"/>
      <c r="J5" s="67"/>
      <c r="K5" s="67"/>
      <c r="L5" s="67"/>
      <c r="M5" s="66" t="s">
        <v>6</v>
      </c>
      <c r="N5" s="66"/>
      <c r="O5" s="67"/>
      <c r="P5" s="67"/>
      <c r="Q5" s="67"/>
      <c r="R5" s="67"/>
      <c r="S5" s="67"/>
      <c r="T5" s="67"/>
      <c r="U5" s="4"/>
    </row>
    <row r="6" spans="2:22" s="5" customFormat="1" ht="21" customHeight="1">
      <c r="B6" s="10"/>
      <c r="C6" s="11"/>
      <c r="D6" s="11"/>
      <c r="E6" s="11"/>
      <c r="F6" s="11"/>
      <c r="G6" s="11"/>
      <c r="H6" s="11"/>
      <c r="I6" s="11"/>
      <c r="J6" s="68" t="s">
        <v>7</v>
      </c>
      <c r="K6" s="68"/>
      <c r="L6" s="68"/>
      <c r="M6" s="68"/>
      <c r="N6" s="68"/>
      <c r="O6" s="12"/>
      <c r="P6" s="13" t="s">
        <v>8</v>
      </c>
      <c r="Q6" s="12"/>
      <c r="R6" s="13" t="s">
        <v>9</v>
      </c>
      <c r="S6" s="12"/>
      <c r="T6" s="13" t="s">
        <v>10</v>
      </c>
      <c r="U6" s="4"/>
    </row>
    <row r="7" spans="2:22" s="16" customFormat="1" ht="27.75" customHeight="1">
      <c r="B7" s="14"/>
      <c r="C7" s="69" t="s">
        <v>11</v>
      </c>
      <c r="D7" s="70"/>
      <c r="E7" s="69" t="s">
        <v>12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0"/>
      <c r="S7" s="72" t="s">
        <v>13</v>
      </c>
      <c r="T7" s="73"/>
      <c r="U7" s="15"/>
    </row>
    <row r="8" spans="2:22" s="18" customFormat="1" ht="27.95" customHeight="1">
      <c r="B8" s="74" t="s">
        <v>14</v>
      </c>
      <c r="C8" s="75" t="s">
        <v>15</v>
      </c>
      <c r="D8" s="76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  <c r="S8" s="80"/>
      <c r="T8" s="81"/>
      <c r="U8" s="17"/>
    </row>
    <row r="9" spans="2:22" s="18" customFormat="1" ht="27.95" customHeight="1">
      <c r="B9" s="74"/>
      <c r="C9" s="82" t="s">
        <v>16</v>
      </c>
      <c r="D9" s="83"/>
      <c r="E9" s="19"/>
      <c r="F9" s="84"/>
      <c r="G9" s="84"/>
      <c r="H9" s="21"/>
      <c r="I9" s="20" t="s">
        <v>8</v>
      </c>
      <c r="J9" s="21"/>
      <c r="K9" s="20" t="s">
        <v>9</v>
      </c>
      <c r="L9" s="21"/>
      <c r="M9" s="20" t="s">
        <v>10</v>
      </c>
      <c r="N9" s="21"/>
      <c r="O9" s="21"/>
      <c r="P9" s="21"/>
      <c r="Q9" s="21"/>
      <c r="R9" s="22"/>
      <c r="S9" s="85"/>
      <c r="T9" s="86"/>
      <c r="U9" s="17"/>
    </row>
    <row r="10" spans="2:22" s="18" customFormat="1" ht="27.95" customHeight="1">
      <c r="B10" s="74"/>
      <c r="C10" s="82" t="s">
        <v>17</v>
      </c>
      <c r="D10" s="83"/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90" t="s">
        <v>18</v>
      </c>
      <c r="T10" s="91"/>
      <c r="U10" s="17"/>
    </row>
    <row r="11" spans="2:22" s="18" customFormat="1" ht="15" customHeight="1">
      <c r="B11" s="74"/>
      <c r="C11" s="92" t="s">
        <v>19</v>
      </c>
      <c r="D11" s="95" t="s">
        <v>20</v>
      </c>
      <c r="E11" s="23" t="s">
        <v>21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99" t="s">
        <v>18</v>
      </c>
      <c r="T11" s="100"/>
      <c r="U11" s="17"/>
    </row>
    <row r="12" spans="2:22" s="18" customFormat="1" ht="38.25" customHeight="1">
      <c r="B12" s="74"/>
      <c r="C12" s="93"/>
      <c r="D12" s="96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  <c r="S12" s="101"/>
      <c r="T12" s="102"/>
      <c r="U12" s="17"/>
    </row>
    <row r="13" spans="2:22" s="18" customFormat="1" ht="27.95" customHeight="1">
      <c r="B13" s="74"/>
      <c r="C13" s="94"/>
      <c r="D13" s="24" t="s">
        <v>22</v>
      </c>
      <c r="E13" s="25" t="s">
        <v>23</v>
      </c>
      <c r="F13" s="26"/>
      <c r="G13" s="103"/>
      <c r="H13" s="103"/>
      <c r="I13" s="103"/>
      <c r="J13" s="103"/>
      <c r="K13" s="103"/>
      <c r="L13" s="104" t="s">
        <v>24</v>
      </c>
      <c r="M13" s="104"/>
      <c r="N13" s="122"/>
      <c r="O13" s="122"/>
      <c r="P13" s="122"/>
      <c r="Q13" s="122"/>
      <c r="R13" s="123"/>
      <c r="S13" s="90" t="s">
        <v>18</v>
      </c>
      <c r="T13" s="91"/>
      <c r="U13" s="17"/>
    </row>
    <row r="14" spans="2:22" s="18" customFormat="1" ht="27.95" customHeight="1">
      <c r="B14" s="74"/>
      <c r="C14" s="82" t="s">
        <v>25</v>
      </c>
      <c r="D14" s="83"/>
      <c r="E14" s="124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6"/>
      <c r="S14" s="127"/>
      <c r="T14" s="128"/>
      <c r="U14" s="17"/>
    </row>
    <row r="15" spans="2:22" s="18" customFormat="1" ht="27.95" customHeight="1">
      <c r="B15" s="74"/>
      <c r="C15" s="82" t="s">
        <v>26</v>
      </c>
      <c r="D15" s="83"/>
      <c r="E15" s="124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6"/>
      <c r="S15" s="90" t="s">
        <v>18</v>
      </c>
      <c r="T15" s="91"/>
      <c r="U15" s="17"/>
    </row>
    <row r="16" spans="2:22" s="18" customFormat="1" ht="27.95" customHeight="1">
      <c r="B16" s="74"/>
      <c r="C16" s="136" t="s">
        <v>27</v>
      </c>
      <c r="D16" s="137"/>
      <c r="E16" s="105"/>
      <c r="F16" s="138"/>
      <c r="G16" s="138"/>
      <c r="H16" s="27" t="s">
        <v>28</v>
      </c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105"/>
      <c r="T16" s="106"/>
      <c r="U16" s="17"/>
    </row>
    <row r="17" spans="2:21" s="18" customFormat="1" ht="27.95" customHeight="1">
      <c r="B17" s="107" t="s">
        <v>29</v>
      </c>
      <c r="C17" s="110" t="s">
        <v>30</v>
      </c>
      <c r="D17" s="111"/>
      <c r="E17" s="112" t="s">
        <v>31</v>
      </c>
      <c r="F17" s="113"/>
      <c r="G17" s="114"/>
      <c r="H17" s="115"/>
      <c r="I17" s="116"/>
      <c r="J17" s="30" t="s">
        <v>32</v>
      </c>
      <c r="K17" s="117" t="s">
        <v>33</v>
      </c>
      <c r="L17" s="118"/>
      <c r="M17" s="118"/>
      <c r="N17" s="119"/>
      <c r="O17" s="115"/>
      <c r="P17" s="116"/>
      <c r="Q17" s="116"/>
      <c r="R17" s="31" t="s">
        <v>34</v>
      </c>
      <c r="S17" s="120" t="s">
        <v>35</v>
      </c>
      <c r="T17" s="121"/>
      <c r="U17" s="32"/>
    </row>
    <row r="18" spans="2:21" s="18" customFormat="1" ht="27.95" customHeight="1">
      <c r="B18" s="108"/>
      <c r="C18" s="129" t="s">
        <v>36</v>
      </c>
      <c r="D18" s="130"/>
      <c r="E18" s="131" t="s">
        <v>37</v>
      </c>
      <c r="F18" s="120"/>
      <c r="G18" s="121"/>
      <c r="H18" s="115"/>
      <c r="I18" s="116"/>
      <c r="J18" s="30" t="s">
        <v>10</v>
      </c>
      <c r="K18" s="117" t="s">
        <v>38</v>
      </c>
      <c r="L18" s="118"/>
      <c r="M18" s="118"/>
      <c r="N18" s="119"/>
      <c r="O18" s="115"/>
      <c r="P18" s="116"/>
      <c r="Q18" s="116"/>
      <c r="R18" s="31" t="s">
        <v>34</v>
      </c>
      <c r="S18" s="33"/>
      <c r="T18" s="34" t="s">
        <v>39</v>
      </c>
      <c r="U18" s="17"/>
    </row>
    <row r="19" spans="2:21" s="18" customFormat="1" ht="17.25" customHeight="1">
      <c r="B19" s="108"/>
      <c r="C19" s="35" t="s">
        <v>40</v>
      </c>
      <c r="D19" s="36" t="s">
        <v>41</v>
      </c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 t="s">
        <v>42</v>
      </c>
      <c r="Q19" s="133"/>
      <c r="R19" s="139" t="s">
        <v>43</v>
      </c>
      <c r="S19" s="37"/>
      <c r="T19" s="141"/>
      <c r="U19" s="17"/>
    </row>
    <row r="20" spans="2:21" s="18" customFormat="1" ht="20.100000000000001" customHeight="1">
      <c r="B20" s="108"/>
      <c r="C20" s="38"/>
      <c r="D20" s="39" t="s">
        <v>44</v>
      </c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40"/>
      <c r="S20" s="40"/>
      <c r="T20" s="142"/>
      <c r="U20" s="17"/>
    </row>
    <row r="21" spans="2:21" s="18" customFormat="1" ht="14.1" customHeight="1">
      <c r="B21" s="108"/>
      <c r="C21" s="143" t="s">
        <v>45</v>
      </c>
      <c r="D21" s="144" t="s">
        <v>46</v>
      </c>
      <c r="E21" s="146" t="s">
        <v>47</v>
      </c>
      <c r="F21" s="147"/>
      <c r="G21" s="148"/>
      <c r="H21" s="132"/>
      <c r="I21" s="133"/>
      <c r="J21" s="152"/>
      <c r="K21" s="146" t="s">
        <v>48</v>
      </c>
      <c r="L21" s="147"/>
      <c r="M21" s="147"/>
      <c r="N21" s="148"/>
      <c r="O21" s="132"/>
      <c r="P21" s="133"/>
      <c r="Q21" s="133"/>
      <c r="R21" s="133"/>
      <c r="S21" s="133"/>
      <c r="T21" s="153" t="s">
        <v>49</v>
      </c>
      <c r="U21" s="17"/>
    </row>
    <row r="22" spans="2:21" s="18" customFormat="1" ht="14.1" customHeight="1">
      <c r="B22" s="108"/>
      <c r="C22" s="143"/>
      <c r="D22" s="145"/>
      <c r="E22" s="149"/>
      <c r="F22" s="150"/>
      <c r="G22" s="151"/>
      <c r="H22" s="134"/>
      <c r="I22" s="135"/>
      <c r="J22" s="155"/>
      <c r="K22" s="149"/>
      <c r="L22" s="150"/>
      <c r="M22" s="150"/>
      <c r="N22" s="151"/>
      <c r="O22" s="134"/>
      <c r="P22" s="135"/>
      <c r="Q22" s="135"/>
      <c r="R22" s="135"/>
      <c r="S22" s="135"/>
      <c r="T22" s="154"/>
      <c r="U22" s="17"/>
    </row>
    <row r="23" spans="2:21" s="18" customFormat="1" ht="23.1" customHeight="1">
      <c r="B23" s="108"/>
      <c r="C23" s="143"/>
      <c r="D23" s="156" t="s">
        <v>50</v>
      </c>
      <c r="E23" s="41"/>
      <c r="F23" s="42" t="s">
        <v>51</v>
      </c>
      <c r="G23" s="42"/>
      <c r="H23" s="43"/>
      <c r="I23" s="43"/>
      <c r="J23" s="43"/>
      <c r="K23" s="43"/>
      <c r="L23" s="43"/>
      <c r="M23" s="159" t="s">
        <v>52</v>
      </c>
      <c r="N23" s="160"/>
      <c r="O23" s="161" t="s">
        <v>53</v>
      </c>
      <c r="P23" s="162"/>
      <c r="Q23" s="161" t="s">
        <v>54</v>
      </c>
      <c r="R23" s="162"/>
      <c r="S23" s="161" t="s">
        <v>55</v>
      </c>
      <c r="T23" s="162"/>
      <c r="U23" s="17"/>
    </row>
    <row r="24" spans="2:21" s="18" customFormat="1" ht="23.1" customHeight="1">
      <c r="B24" s="108"/>
      <c r="C24" s="143"/>
      <c r="D24" s="157"/>
      <c r="E24" s="41"/>
      <c r="F24" s="43" t="s">
        <v>56</v>
      </c>
      <c r="G24" s="43"/>
      <c r="H24" s="43"/>
      <c r="I24" s="43"/>
      <c r="J24" s="43"/>
      <c r="K24" s="43"/>
      <c r="L24" s="43"/>
      <c r="M24" s="163"/>
      <c r="N24" s="164"/>
      <c r="O24" s="163"/>
      <c r="P24" s="164"/>
      <c r="Q24" s="163"/>
      <c r="R24" s="164"/>
      <c r="S24" s="163"/>
      <c r="T24" s="164"/>
      <c r="U24" s="17"/>
    </row>
    <row r="25" spans="2:21" s="18" customFormat="1" ht="23.1" customHeight="1">
      <c r="B25" s="108"/>
      <c r="C25" s="143"/>
      <c r="D25" s="157"/>
      <c r="E25" s="41"/>
      <c r="F25" s="44"/>
      <c r="G25" s="44"/>
      <c r="H25" s="44"/>
      <c r="I25" s="44"/>
      <c r="J25" s="44"/>
      <c r="K25" s="44"/>
      <c r="L25" s="45"/>
      <c r="M25" s="163"/>
      <c r="N25" s="164"/>
      <c r="O25" s="163"/>
      <c r="P25" s="164"/>
      <c r="Q25" s="163"/>
      <c r="R25" s="164"/>
      <c r="S25" s="163"/>
      <c r="T25" s="164"/>
      <c r="U25" s="17"/>
    </row>
    <row r="26" spans="2:21" s="18" customFormat="1" ht="23.1" customHeight="1">
      <c r="B26" s="108"/>
      <c r="C26" s="143"/>
      <c r="D26" s="157"/>
      <c r="E26" s="41"/>
      <c r="F26" s="165" t="s">
        <v>57</v>
      </c>
      <c r="G26" s="165"/>
      <c r="H26" s="165"/>
      <c r="I26" s="165"/>
      <c r="J26" s="165"/>
      <c r="K26" s="165"/>
      <c r="L26" s="166"/>
      <c r="M26" s="163"/>
      <c r="N26" s="164"/>
      <c r="O26" s="163"/>
      <c r="P26" s="164"/>
      <c r="Q26" s="163"/>
      <c r="R26" s="164"/>
      <c r="S26" s="163"/>
      <c r="T26" s="164"/>
      <c r="U26" s="17"/>
    </row>
    <row r="27" spans="2:21" s="18" customFormat="1" ht="19.5" customHeight="1">
      <c r="B27" s="108"/>
      <c r="C27" s="143"/>
      <c r="D27" s="158"/>
      <c r="E27" s="46"/>
      <c r="F27" s="167"/>
      <c r="G27" s="167"/>
      <c r="H27" s="167"/>
      <c r="I27" s="167"/>
      <c r="J27" s="167"/>
      <c r="K27" s="167"/>
      <c r="L27" s="168"/>
      <c r="M27" s="169" t="s">
        <v>58</v>
      </c>
      <c r="N27" s="170"/>
      <c r="O27" s="163">
        <f>SUM(O24:P26)</f>
        <v>0</v>
      </c>
      <c r="P27" s="164"/>
      <c r="Q27" s="163">
        <f>SUM(Q24:R26)</f>
        <v>0</v>
      </c>
      <c r="R27" s="164"/>
      <c r="S27" s="163">
        <f>SUM(S24:T26)</f>
        <v>0</v>
      </c>
      <c r="T27" s="164"/>
      <c r="U27" s="17"/>
    </row>
    <row r="28" spans="2:21" s="18" customFormat="1" ht="8.25" customHeight="1">
      <c r="B28" s="108"/>
      <c r="C28" s="143"/>
      <c r="D28" s="156" t="s">
        <v>59</v>
      </c>
      <c r="E28" s="47"/>
      <c r="F28" s="48"/>
      <c r="G28" s="48"/>
      <c r="H28" s="48"/>
      <c r="I28" s="48"/>
      <c r="J28" s="48"/>
      <c r="K28" s="48"/>
      <c r="L28" s="48"/>
      <c r="M28" s="49"/>
      <c r="N28" s="49"/>
      <c r="O28" s="50"/>
      <c r="P28" s="50"/>
      <c r="Q28" s="50"/>
      <c r="R28" s="50"/>
      <c r="S28" s="51"/>
      <c r="T28" s="52"/>
      <c r="U28" s="17"/>
    </row>
    <row r="29" spans="2:21" s="18" customFormat="1" ht="23.1" customHeight="1">
      <c r="B29" s="108"/>
      <c r="C29" s="143"/>
      <c r="D29" s="157"/>
      <c r="E29" s="53"/>
      <c r="F29" s="173" t="s">
        <v>60</v>
      </c>
      <c r="G29" s="174"/>
      <c r="H29" s="174"/>
      <c r="I29" s="174"/>
      <c r="J29" s="174"/>
      <c r="K29" s="174"/>
      <c r="L29" s="175"/>
      <c r="M29" s="159" t="s">
        <v>52</v>
      </c>
      <c r="N29" s="160"/>
      <c r="O29" s="161" t="s">
        <v>61</v>
      </c>
      <c r="P29" s="162"/>
      <c r="Q29" s="161" t="s">
        <v>62</v>
      </c>
      <c r="R29" s="162"/>
      <c r="S29" s="161" t="s">
        <v>63</v>
      </c>
      <c r="T29" s="162"/>
      <c r="U29" s="17"/>
    </row>
    <row r="30" spans="2:21" s="18" customFormat="1" ht="24" customHeight="1">
      <c r="B30" s="108"/>
      <c r="C30" s="143"/>
      <c r="D30" s="171"/>
      <c r="E30" s="53"/>
      <c r="F30" s="176" t="s">
        <v>64</v>
      </c>
      <c r="G30" s="177"/>
      <c r="H30" s="177"/>
      <c r="I30" s="177"/>
      <c r="J30" s="177"/>
      <c r="K30" s="177"/>
      <c r="L30" s="178"/>
      <c r="M30" s="163"/>
      <c r="N30" s="164"/>
      <c r="O30" s="163"/>
      <c r="P30" s="164"/>
      <c r="Q30" s="163"/>
      <c r="R30" s="164"/>
      <c r="S30" s="163"/>
      <c r="T30" s="164"/>
      <c r="U30" s="17"/>
    </row>
    <row r="31" spans="2:21" s="18" customFormat="1" ht="24" customHeight="1">
      <c r="B31" s="108"/>
      <c r="C31" s="143"/>
      <c r="D31" s="171"/>
      <c r="E31" s="53"/>
      <c r="F31" s="173" t="s">
        <v>65</v>
      </c>
      <c r="G31" s="174"/>
      <c r="H31" s="174"/>
      <c r="I31" s="174"/>
      <c r="J31" s="174"/>
      <c r="K31" s="174"/>
      <c r="L31" s="175"/>
      <c r="M31" s="163"/>
      <c r="N31" s="164"/>
      <c r="O31" s="163"/>
      <c r="P31" s="164"/>
      <c r="Q31" s="163"/>
      <c r="R31" s="164"/>
      <c r="S31" s="163"/>
      <c r="T31" s="164"/>
      <c r="U31" s="17"/>
    </row>
    <row r="32" spans="2:21" s="18" customFormat="1" ht="24" customHeight="1">
      <c r="B32" s="108"/>
      <c r="C32" s="143"/>
      <c r="D32" s="171"/>
      <c r="E32" s="53"/>
      <c r="F32" s="173" t="s">
        <v>66</v>
      </c>
      <c r="G32" s="174"/>
      <c r="H32" s="174"/>
      <c r="I32" s="174"/>
      <c r="J32" s="174"/>
      <c r="K32" s="174"/>
      <c r="L32" s="175"/>
      <c r="M32" s="163"/>
      <c r="N32" s="164"/>
      <c r="O32" s="163"/>
      <c r="P32" s="164"/>
      <c r="Q32" s="163"/>
      <c r="R32" s="164"/>
      <c r="S32" s="163"/>
      <c r="T32" s="164"/>
      <c r="U32" s="17"/>
    </row>
    <row r="33" spans="2:21" s="18" customFormat="1" ht="24" customHeight="1">
      <c r="B33" s="108"/>
      <c r="C33" s="143"/>
      <c r="D33" s="171"/>
      <c r="E33" s="53"/>
      <c r="F33" s="173" t="s">
        <v>67</v>
      </c>
      <c r="G33" s="174"/>
      <c r="H33" s="174"/>
      <c r="I33" s="174"/>
      <c r="J33" s="174"/>
      <c r="K33" s="174"/>
      <c r="L33" s="175"/>
      <c r="M33" s="163"/>
      <c r="N33" s="164"/>
      <c r="O33" s="163"/>
      <c r="P33" s="164"/>
      <c r="Q33" s="163"/>
      <c r="R33" s="164"/>
      <c r="S33" s="163"/>
      <c r="T33" s="164"/>
      <c r="U33" s="17"/>
    </row>
    <row r="34" spans="2:21" s="18" customFormat="1" ht="24" customHeight="1">
      <c r="B34" s="108"/>
      <c r="C34" s="55"/>
      <c r="D34" s="171"/>
      <c r="E34" s="53"/>
      <c r="F34" s="173" t="s">
        <v>68</v>
      </c>
      <c r="G34" s="174"/>
      <c r="H34" s="174"/>
      <c r="I34" s="174"/>
      <c r="J34" s="174"/>
      <c r="K34" s="174"/>
      <c r="L34" s="175"/>
      <c r="M34" s="163"/>
      <c r="N34" s="164"/>
      <c r="O34" s="163"/>
      <c r="P34" s="164"/>
      <c r="Q34" s="163"/>
      <c r="R34" s="164"/>
      <c r="S34" s="163"/>
      <c r="T34" s="164"/>
      <c r="U34" s="17"/>
    </row>
    <row r="35" spans="2:21" s="18" customFormat="1" ht="24" customHeight="1" thickBot="1">
      <c r="B35" s="108"/>
      <c r="C35" s="55"/>
      <c r="D35" s="171"/>
      <c r="E35" s="53"/>
      <c r="F35" s="179" t="s">
        <v>69</v>
      </c>
      <c r="G35" s="180"/>
      <c r="H35" s="180"/>
      <c r="I35" s="180"/>
      <c r="J35" s="180"/>
      <c r="K35" s="180"/>
      <c r="L35" s="181"/>
      <c r="M35" s="163"/>
      <c r="N35" s="164"/>
      <c r="O35" s="163"/>
      <c r="P35" s="164"/>
      <c r="Q35" s="163"/>
      <c r="R35" s="164"/>
      <c r="S35" s="163"/>
      <c r="T35" s="164"/>
      <c r="U35" s="17"/>
    </row>
    <row r="36" spans="2:21" s="18" customFormat="1" ht="24" customHeight="1" thickBot="1">
      <c r="B36" s="108"/>
      <c r="C36" s="55"/>
      <c r="D36" s="171"/>
      <c r="E36" s="32"/>
      <c r="F36" s="185" t="s">
        <v>70</v>
      </c>
      <c r="G36" s="186"/>
      <c r="H36" s="186"/>
      <c r="I36" s="186"/>
      <c r="J36" s="186"/>
      <c r="K36" s="186"/>
      <c r="L36" s="187"/>
      <c r="M36" s="188"/>
      <c r="N36" s="189"/>
      <c r="O36" s="190">
        <f>SUM(O30:P35)</f>
        <v>0</v>
      </c>
      <c r="P36" s="191"/>
      <c r="Q36" s="190">
        <f>SUM(Q30:R35)</f>
        <v>0</v>
      </c>
      <c r="R36" s="191"/>
      <c r="S36" s="190">
        <f>SUM(S30:T35)</f>
        <v>0</v>
      </c>
      <c r="T36" s="191"/>
      <c r="U36" s="17"/>
    </row>
    <row r="37" spans="2:21" s="59" customFormat="1" ht="24" customHeight="1">
      <c r="B37" s="108"/>
      <c r="C37" s="54"/>
      <c r="D37" s="172"/>
      <c r="E37" s="57"/>
      <c r="F37" s="192" t="s">
        <v>71</v>
      </c>
      <c r="G37" s="193"/>
      <c r="H37" s="193"/>
      <c r="I37" s="193"/>
      <c r="J37" s="193"/>
      <c r="K37" s="193"/>
      <c r="L37" s="194"/>
      <c r="M37" s="195"/>
      <c r="N37" s="196"/>
      <c r="O37" s="195"/>
      <c r="P37" s="196"/>
      <c r="Q37" s="195"/>
      <c r="R37" s="196"/>
      <c r="S37" s="195"/>
      <c r="T37" s="196"/>
      <c r="U37" s="58"/>
    </row>
    <row r="38" spans="2:21" s="59" customFormat="1" ht="45" customHeight="1">
      <c r="B38" s="108"/>
      <c r="C38" s="54"/>
      <c r="D38" s="60" t="s">
        <v>72</v>
      </c>
      <c r="E38" s="182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4"/>
      <c r="U38" s="61"/>
    </row>
    <row r="39" spans="2:21" s="59" customFormat="1" ht="45" customHeight="1">
      <c r="B39" s="108"/>
      <c r="C39" s="54"/>
      <c r="D39" s="60" t="s">
        <v>73</v>
      </c>
      <c r="E39" s="182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4"/>
      <c r="U39" s="61"/>
    </row>
    <row r="40" spans="2:21" s="59" customFormat="1" ht="45" customHeight="1">
      <c r="B40" s="108"/>
      <c r="C40" s="54"/>
      <c r="D40" s="62" t="s">
        <v>74</v>
      </c>
      <c r="E40" s="182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4"/>
      <c r="U40" s="17"/>
    </row>
    <row r="41" spans="2:21" s="59" customFormat="1" ht="45" customHeight="1">
      <c r="B41" s="109"/>
      <c r="C41" s="56"/>
      <c r="D41" s="62" t="s">
        <v>75</v>
      </c>
      <c r="E41" s="182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4"/>
      <c r="U41" s="58"/>
    </row>
    <row r="42" spans="2:21" s="58" customFormat="1" ht="15.75" customHeight="1">
      <c r="C42" s="1"/>
      <c r="F42" s="15"/>
      <c r="G42" s="15"/>
      <c r="H42" s="15"/>
      <c r="I42" s="15"/>
      <c r="J42" s="15"/>
      <c r="K42" s="15"/>
      <c r="L42" s="15"/>
      <c r="M42" s="15"/>
      <c r="N42" s="15"/>
      <c r="T42" s="63"/>
    </row>
    <row r="43" spans="2:21" ht="14.25">
      <c r="T43" s="64"/>
    </row>
  </sheetData>
  <mergeCells count="135">
    <mergeCell ref="E38:T38"/>
    <mergeCell ref="E39:T39"/>
    <mergeCell ref="E40:T40"/>
    <mergeCell ref="E41:T41"/>
    <mergeCell ref="F36:L36"/>
    <mergeCell ref="M36:N36"/>
    <mergeCell ref="O36:P36"/>
    <mergeCell ref="Q36:R36"/>
    <mergeCell ref="S36:T36"/>
    <mergeCell ref="F37:L37"/>
    <mergeCell ref="M37:N37"/>
    <mergeCell ref="O37:P37"/>
    <mergeCell ref="Q37:R37"/>
    <mergeCell ref="S37:T37"/>
    <mergeCell ref="Q33:R33"/>
    <mergeCell ref="S33:T33"/>
    <mergeCell ref="F34:L34"/>
    <mergeCell ref="M34:N34"/>
    <mergeCell ref="O34:P34"/>
    <mergeCell ref="Q34:R34"/>
    <mergeCell ref="S34:T34"/>
    <mergeCell ref="F35:L35"/>
    <mergeCell ref="M35:N35"/>
    <mergeCell ref="O35:P35"/>
    <mergeCell ref="Q35:R35"/>
    <mergeCell ref="S35:T35"/>
    <mergeCell ref="D28:D37"/>
    <mergeCell ref="F29:L29"/>
    <mergeCell ref="M29:N29"/>
    <mergeCell ref="O29:P29"/>
    <mergeCell ref="Q29:R29"/>
    <mergeCell ref="S29:T29"/>
    <mergeCell ref="F30:L30"/>
    <mergeCell ref="M30:N30"/>
    <mergeCell ref="O30:P30"/>
    <mergeCell ref="Q30:R30"/>
    <mergeCell ref="S30:T30"/>
    <mergeCell ref="F31:L31"/>
    <mergeCell ref="M31:N31"/>
    <mergeCell ref="O31:P31"/>
    <mergeCell ref="Q31:R31"/>
    <mergeCell ref="S31:T31"/>
    <mergeCell ref="F32:L32"/>
    <mergeCell ref="M32:N32"/>
    <mergeCell ref="O32:P32"/>
    <mergeCell ref="Q32:R32"/>
    <mergeCell ref="S32:T32"/>
    <mergeCell ref="F33:L33"/>
    <mergeCell ref="M33:N33"/>
    <mergeCell ref="O33:P33"/>
    <mergeCell ref="F26:L27"/>
    <mergeCell ref="M26:N26"/>
    <mergeCell ref="O26:P26"/>
    <mergeCell ref="Q26:R26"/>
    <mergeCell ref="S26:T26"/>
    <mergeCell ref="M27:N27"/>
    <mergeCell ref="O27:P27"/>
    <mergeCell ref="Q27:R27"/>
    <mergeCell ref="S27:T27"/>
    <mergeCell ref="R19:R20"/>
    <mergeCell ref="T19:T20"/>
    <mergeCell ref="C21:C33"/>
    <mergeCell ref="D21:D22"/>
    <mergeCell ref="E21:G22"/>
    <mergeCell ref="H21:J21"/>
    <mergeCell ref="K21:N22"/>
    <mergeCell ref="O21:S21"/>
    <mergeCell ref="T21:T22"/>
    <mergeCell ref="H22:J22"/>
    <mergeCell ref="O22:S22"/>
    <mergeCell ref="D23:D27"/>
    <mergeCell ref="M23:N23"/>
    <mergeCell ref="O23:P23"/>
    <mergeCell ref="Q23:R23"/>
    <mergeCell ref="S23:T23"/>
    <mergeCell ref="M24:N24"/>
    <mergeCell ref="O24:P24"/>
    <mergeCell ref="Q24:R24"/>
    <mergeCell ref="S24:T24"/>
    <mergeCell ref="M25:N25"/>
    <mergeCell ref="O25:P25"/>
    <mergeCell ref="Q25:R25"/>
    <mergeCell ref="S25:T25"/>
    <mergeCell ref="B17:B41"/>
    <mergeCell ref="C17:D17"/>
    <mergeCell ref="E17:G17"/>
    <mergeCell ref="H17:I17"/>
    <mergeCell ref="K17:N17"/>
    <mergeCell ref="O17:Q17"/>
    <mergeCell ref="S17:T17"/>
    <mergeCell ref="N13:R13"/>
    <mergeCell ref="S13:T13"/>
    <mergeCell ref="C14:D14"/>
    <mergeCell ref="E14:R14"/>
    <mergeCell ref="S14:T14"/>
    <mergeCell ref="C15:D15"/>
    <mergeCell ref="E15:R15"/>
    <mergeCell ref="S15:T15"/>
    <mergeCell ref="C18:D18"/>
    <mergeCell ref="E18:G18"/>
    <mergeCell ref="H18:I18"/>
    <mergeCell ref="K18:N18"/>
    <mergeCell ref="O18:Q18"/>
    <mergeCell ref="E19:O20"/>
    <mergeCell ref="P19:P20"/>
    <mergeCell ref="Q19:Q20"/>
    <mergeCell ref="C16:D16"/>
    <mergeCell ref="B8:B16"/>
    <mergeCell ref="C8:D8"/>
    <mergeCell ref="E8:R8"/>
    <mergeCell ref="S8:T8"/>
    <mergeCell ref="C9:D9"/>
    <mergeCell ref="F9:G9"/>
    <mergeCell ref="S9:T9"/>
    <mergeCell ref="C10:D10"/>
    <mergeCell ref="E10:R10"/>
    <mergeCell ref="S10:T10"/>
    <mergeCell ref="C11:C13"/>
    <mergeCell ref="D11:D12"/>
    <mergeCell ref="F11:R11"/>
    <mergeCell ref="S11:T12"/>
    <mergeCell ref="E12:R12"/>
    <mergeCell ref="G13:K13"/>
    <mergeCell ref="L13:M13"/>
    <mergeCell ref="S16:T16"/>
    <mergeCell ref="E16:G16"/>
    <mergeCell ref="B3:T3"/>
    <mergeCell ref="F5:G5"/>
    <mergeCell ref="H5:L5"/>
    <mergeCell ref="M5:N5"/>
    <mergeCell ref="O5:T5"/>
    <mergeCell ref="J6:N6"/>
    <mergeCell ref="C7:D7"/>
    <mergeCell ref="E7:R7"/>
    <mergeCell ref="S7:T7"/>
  </mergeCells>
  <phoneticPr fontId="2"/>
  <conditionalFormatting sqref="E16:G16">
    <cfRule type="cellIs" dxfId="17" priority="12" operator="equal">
      <formula>""</formula>
    </cfRule>
  </conditionalFormatting>
  <conditionalFormatting sqref="E19:O20 Q19:Q20">
    <cfRule type="cellIs" dxfId="16" priority="8" operator="equal">
      <formula>""</formula>
    </cfRule>
  </conditionalFormatting>
  <conditionalFormatting sqref="E8:R8 E10:R10">
    <cfRule type="cellIs" dxfId="15" priority="15" operator="equal">
      <formula>""</formula>
    </cfRule>
  </conditionalFormatting>
  <conditionalFormatting sqref="E12:R12">
    <cfRule type="cellIs" dxfId="14" priority="1" operator="equal">
      <formula>""</formula>
    </cfRule>
  </conditionalFormatting>
  <conditionalFormatting sqref="E14:R15">
    <cfRule type="cellIs" dxfId="13" priority="13" operator="equal">
      <formula>""</formula>
    </cfRule>
  </conditionalFormatting>
  <conditionalFormatting sqref="E38:T41">
    <cfRule type="cellIs" dxfId="12" priority="3" operator="equal">
      <formula>""</formula>
    </cfRule>
  </conditionalFormatting>
  <conditionalFormatting sqref="F11:R11">
    <cfRule type="cellIs" dxfId="11" priority="2" operator="equal">
      <formula>""</formula>
    </cfRule>
  </conditionalFormatting>
  <conditionalFormatting sqref="G13:K13 N13:R13">
    <cfRule type="cellIs" dxfId="10" priority="14" operator="equal">
      <formula>""</formula>
    </cfRule>
  </conditionalFormatting>
  <conditionalFormatting sqref="H5 O5:T5">
    <cfRule type="cellIs" dxfId="9" priority="18" operator="equal">
      <formula>""</formula>
    </cfRule>
  </conditionalFormatting>
  <conditionalFormatting sqref="H9 J9 L9">
    <cfRule type="cellIs" dxfId="8" priority="16" operator="equal">
      <formula>""</formula>
    </cfRule>
  </conditionalFormatting>
  <conditionalFormatting sqref="H17:H18">
    <cfRule type="cellIs" dxfId="7" priority="11" operator="equal">
      <formula>""</formula>
    </cfRule>
  </conditionalFormatting>
  <conditionalFormatting sqref="H21:H22 O21:S22">
    <cfRule type="cellIs" dxfId="6" priority="7" operator="equal">
      <formula>""</formula>
    </cfRule>
  </conditionalFormatting>
  <conditionalFormatting sqref="M24:T26">
    <cfRule type="cellIs" dxfId="5" priority="6" operator="equal">
      <formula>""</formula>
    </cfRule>
  </conditionalFormatting>
  <conditionalFormatting sqref="M30:T35">
    <cfRule type="cellIs" dxfId="4" priority="5" operator="equal">
      <formula>""</formula>
    </cfRule>
  </conditionalFormatting>
  <conditionalFormatting sqref="M37:T37">
    <cfRule type="cellIs" dxfId="3" priority="4" operator="equal">
      <formula>""</formula>
    </cfRule>
  </conditionalFormatting>
  <conditionalFormatting sqref="O6 Q6 S6">
    <cfRule type="cellIs" dxfId="2" priority="17" operator="equal">
      <formula>""</formula>
    </cfRule>
  </conditionalFormatting>
  <conditionalFormatting sqref="O17:Q18">
    <cfRule type="cellIs" dxfId="1" priority="10" operator="equal">
      <formula>""</formula>
    </cfRule>
  </conditionalFormatting>
  <conditionalFormatting sqref="S18">
    <cfRule type="cellIs" dxfId="0" priority="9" operator="equal">
      <formula>""</formula>
    </cfRule>
  </conditionalFormatting>
  <dataValidations count="3">
    <dataValidation type="custom" allowBlank="1" showInputMessage="1" showErrorMessage="1" errorTitle="無効な数値" error="表③の合計欄の数値を上回っています。" sqref="WVZ27:WWB27 JN27:JP27 TJ27:TL27 ADF27:ADH27 ANB27:AND27 AWX27:AWZ27 BGT27:BGV27 BQP27:BQR27 CAL27:CAN27 CKH27:CKJ27 CUD27:CUF27 DDZ27:DEB27 DNV27:DNX27 DXR27:DXT27 EHN27:EHP27 ERJ27:ERL27 FBF27:FBH27 FLB27:FLD27 FUX27:FUZ27 GET27:GEV27 GOP27:GOR27 GYL27:GYN27 HIH27:HIJ27 HSD27:HSF27 IBZ27:ICB27 ILV27:ILX27 IVR27:IVT27 JFN27:JFP27 JPJ27:JPL27 JZF27:JZH27 KJB27:KJD27 KSX27:KSZ27 LCT27:LCV27 LMP27:LMR27 LWL27:LWN27 MGH27:MGJ27 MQD27:MQF27 MZZ27:NAB27 NJV27:NJX27 NTR27:NTT27 ODN27:ODP27 ONJ27:ONL27 OXF27:OXH27 PHB27:PHD27 PQX27:PQZ27 QAT27:QAV27 QKP27:QKR27 QUL27:QUN27 REH27:REJ27 ROD27:ROF27 RXZ27:RYB27 SHV27:SHX27 SRR27:SRT27 TBN27:TBP27 TLJ27:TLL27 TVF27:TVH27 UFB27:UFD27 UOX27:UOZ27 UYT27:UYV27 VIP27:VIR27 VSL27:VSN27 WCH27:WCJ27 WMD27:WMF27" xr:uid="{3BCC4E1E-9F8C-49C2-B8CF-AF29C1AECB44}">
      <formula1>JN27&lt;=JN36</formula1>
    </dataValidation>
    <dataValidation type="custom" allowBlank="1" showInputMessage="1" showErrorMessage="1" errorTitle="無効な数値" error="表③の合計欄の数値を上回っています。" sqref="O65518:T65518 JN65518:JP65518 TJ65518:TL65518 ADF65518:ADH65518 ANB65518:AND65518 AWX65518:AWZ65518 BGT65518:BGV65518 BQP65518:BQR65518 CAL65518:CAN65518 CKH65518:CKJ65518 CUD65518:CUF65518 DDZ65518:DEB65518 DNV65518:DNX65518 DXR65518:DXT65518 EHN65518:EHP65518 ERJ65518:ERL65518 FBF65518:FBH65518 FLB65518:FLD65518 FUX65518:FUZ65518 GET65518:GEV65518 GOP65518:GOR65518 GYL65518:GYN65518 HIH65518:HIJ65518 HSD65518:HSF65518 IBZ65518:ICB65518 ILV65518:ILX65518 IVR65518:IVT65518 JFN65518:JFP65518 JPJ65518:JPL65518 JZF65518:JZH65518 KJB65518:KJD65518 KSX65518:KSZ65518 LCT65518:LCV65518 LMP65518:LMR65518 LWL65518:LWN65518 MGH65518:MGJ65518 MQD65518:MQF65518 MZZ65518:NAB65518 NJV65518:NJX65518 NTR65518:NTT65518 ODN65518:ODP65518 ONJ65518:ONL65518 OXF65518:OXH65518 PHB65518:PHD65518 PQX65518:PQZ65518 QAT65518:QAV65518 QKP65518:QKR65518 QUL65518:QUN65518 REH65518:REJ65518 ROD65518:ROF65518 RXZ65518:RYB65518 SHV65518:SHX65518 SRR65518:SRT65518 TBN65518:TBP65518 TLJ65518:TLL65518 TVF65518:TVH65518 UFB65518:UFD65518 UOX65518:UOZ65518 UYT65518:UYV65518 VIP65518:VIR65518 VSL65518:VSN65518 WCH65518:WCJ65518 WMD65518:WMF65518 WVZ65518:WWB65518 O131054:T131054 JN131054:JP131054 TJ131054:TL131054 ADF131054:ADH131054 ANB131054:AND131054 AWX131054:AWZ131054 BGT131054:BGV131054 BQP131054:BQR131054 CAL131054:CAN131054 CKH131054:CKJ131054 CUD131054:CUF131054 DDZ131054:DEB131054 DNV131054:DNX131054 DXR131054:DXT131054 EHN131054:EHP131054 ERJ131054:ERL131054 FBF131054:FBH131054 FLB131054:FLD131054 FUX131054:FUZ131054 GET131054:GEV131054 GOP131054:GOR131054 GYL131054:GYN131054 HIH131054:HIJ131054 HSD131054:HSF131054 IBZ131054:ICB131054 ILV131054:ILX131054 IVR131054:IVT131054 JFN131054:JFP131054 JPJ131054:JPL131054 JZF131054:JZH131054 KJB131054:KJD131054 KSX131054:KSZ131054 LCT131054:LCV131054 LMP131054:LMR131054 LWL131054:LWN131054 MGH131054:MGJ131054 MQD131054:MQF131054 MZZ131054:NAB131054 NJV131054:NJX131054 NTR131054:NTT131054 ODN131054:ODP131054 ONJ131054:ONL131054 OXF131054:OXH131054 PHB131054:PHD131054 PQX131054:PQZ131054 QAT131054:QAV131054 QKP131054:QKR131054 QUL131054:QUN131054 REH131054:REJ131054 ROD131054:ROF131054 RXZ131054:RYB131054 SHV131054:SHX131054 SRR131054:SRT131054 TBN131054:TBP131054 TLJ131054:TLL131054 TVF131054:TVH131054 UFB131054:UFD131054 UOX131054:UOZ131054 UYT131054:UYV131054 VIP131054:VIR131054 VSL131054:VSN131054 WCH131054:WCJ131054 WMD131054:WMF131054 WVZ131054:WWB131054 O196590:T196590 JN196590:JP196590 TJ196590:TL196590 ADF196590:ADH196590 ANB196590:AND196590 AWX196590:AWZ196590 BGT196590:BGV196590 BQP196590:BQR196590 CAL196590:CAN196590 CKH196590:CKJ196590 CUD196590:CUF196590 DDZ196590:DEB196590 DNV196590:DNX196590 DXR196590:DXT196590 EHN196590:EHP196590 ERJ196590:ERL196590 FBF196590:FBH196590 FLB196590:FLD196590 FUX196590:FUZ196590 GET196590:GEV196590 GOP196590:GOR196590 GYL196590:GYN196590 HIH196590:HIJ196590 HSD196590:HSF196590 IBZ196590:ICB196590 ILV196590:ILX196590 IVR196590:IVT196590 JFN196590:JFP196590 JPJ196590:JPL196590 JZF196590:JZH196590 KJB196590:KJD196590 KSX196590:KSZ196590 LCT196590:LCV196590 LMP196590:LMR196590 LWL196590:LWN196590 MGH196590:MGJ196590 MQD196590:MQF196590 MZZ196590:NAB196590 NJV196590:NJX196590 NTR196590:NTT196590 ODN196590:ODP196590 ONJ196590:ONL196590 OXF196590:OXH196590 PHB196590:PHD196590 PQX196590:PQZ196590 QAT196590:QAV196590 QKP196590:QKR196590 QUL196590:QUN196590 REH196590:REJ196590 ROD196590:ROF196590 RXZ196590:RYB196590 SHV196590:SHX196590 SRR196590:SRT196590 TBN196590:TBP196590 TLJ196590:TLL196590 TVF196590:TVH196590 UFB196590:UFD196590 UOX196590:UOZ196590 UYT196590:UYV196590 VIP196590:VIR196590 VSL196590:VSN196590 WCH196590:WCJ196590 WMD196590:WMF196590 WVZ196590:WWB196590 O262126:T262126 JN262126:JP262126 TJ262126:TL262126 ADF262126:ADH262126 ANB262126:AND262126 AWX262126:AWZ262126 BGT262126:BGV262126 BQP262126:BQR262126 CAL262126:CAN262126 CKH262126:CKJ262126 CUD262126:CUF262126 DDZ262126:DEB262126 DNV262126:DNX262126 DXR262126:DXT262126 EHN262126:EHP262126 ERJ262126:ERL262126 FBF262126:FBH262126 FLB262126:FLD262126 FUX262126:FUZ262126 GET262126:GEV262126 GOP262126:GOR262126 GYL262126:GYN262126 HIH262126:HIJ262126 HSD262126:HSF262126 IBZ262126:ICB262126 ILV262126:ILX262126 IVR262126:IVT262126 JFN262126:JFP262126 JPJ262126:JPL262126 JZF262126:JZH262126 KJB262126:KJD262126 KSX262126:KSZ262126 LCT262126:LCV262126 LMP262126:LMR262126 LWL262126:LWN262126 MGH262126:MGJ262126 MQD262126:MQF262126 MZZ262126:NAB262126 NJV262126:NJX262126 NTR262126:NTT262126 ODN262126:ODP262126 ONJ262126:ONL262126 OXF262126:OXH262126 PHB262126:PHD262126 PQX262126:PQZ262126 QAT262126:QAV262126 QKP262126:QKR262126 QUL262126:QUN262126 REH262126:REJ262126 ROD262126:ROF262126 RXZ262126:RYB262126 SHV262126:SHX262126 SRR262126:SRT262126 TBN262126:TBP262126 TLJ262126:TLL262126 TVF262126:TVH262126 UFB262126:UFD262126 UOX262126:UOZ262126 UYT262126:UYV262126 VIP262126:VIR262126 VSL262126:VSN262126 WCH262126:WCJ262126 WMD262126:WMF262126 WVZ262126:WWB262126 O327662:T327662 JN327662:JP327662 TJ327662:TL327662 ADF327662:ADH327662 ANB327662:AND327662 AWX327662:AWZ327662 BGT327662:BGV327662 BQP327662:BQR327662 CAL327662:CAN327662 CKH327662:CKJ327662 CUD327662:CUF327662 DDZ327662:DEB327662 DNV327662:DNX327662 DXR327662:DXT327662 EHN327662:EHP327662 ERJ327662:ERL327662 FBF327662:FBH327662 FLB327662:FLD327662 FUX327662:FUZ327662 GET327662:GEV327662 GOP327662:GOR327662 GYL327662:GYN327662 HIH327662:HIJ327662 HSD327662:HSF327662 IBZ327662:ICB327662 ILV327662:ILX327662 IVR327662:IVT327662 JFN327662:JFP327662 JPJ327662:JPL327662 JZF327662:JZH327662 KJB327662:KJD327662 KSX327662:KSZ327662 LCT327662:LCV327662 LMP327662:LMR327662 LWL327662:LWN327662 MGH327662:MGJ327662 MQD327662:MQF327662 MZZ327662:NAB327662 NJV327662:NJX327662 NTR327662:NTT327662 ODN327662:ODP327662 ONJ327662:ONL327662 OXF327662:OXH327662 PHB327662:PHD327662 PQX327662:PQZ327662 QAT327662:QAV327662 QKP327662:QKR327662 QUL327662:QUN327662 REH327662:REJ327662 ROD327662:ROF327662 RXZ327662:RYB327662 SHV327662:SHX327662 SRR327662:SRT327662 TBN327662:TBP327662 TLJ327662:TLL327662 TVF327662:TVH327662 UFB327662:UFD327662 UOX327662:UOZ327662 UYT327662:UYV327662 VIP327662:VIR327662 VSL327662:VSN327662 WCH327662:WCJ327662 WMD327662:WMF327662 WVZ327662:WWB327662 O393198:T393198 JN393198:JP393198 TJ393198:TL393198 ADF393198:ADH393198 ANB393198:AND393198 AWX393198:AWZ393198 BGT393198:BGV393198 BQP393198:BQR393198 CAL393198:CAN393198 CKH393198:CKJ393198 CUD393198:CUF393198 DDZ393198:DEB393198 DNV393198:DNX393198 DXR393198:DXT393198 EHN393198:EHP393198 ERJ393198:ERL393198 FBF393198:FBH393198 FLB393198:FLD393198 FUX393198:FUZ393198 GET393198:GEV393198 GOP393198:GOR393198 GYL393198:GYN393198 HIH393198:HIJ393198 HSD393198:HSF393198 IBZ393198:ICB393198 ILV393198:ILX393198 IVR393198:IVT393198 JFN393198:JFP393198 JPJ393198:JPL393198 JZF393198:JZH393198 KJB393198:KJD393198 KSX393198:KSZ393198 LCT393198:LCV393198 LMP393198:LMR393198 LWL393198:LWN393198 MGH393198:MGJ393198 MQD393198:MQF393198 MZZ393198:NAB393198 NJV393198:NJX393198 NTR393198:NTT393198 ODN393198:ODP393198 ONJ393198:ONL393198 OXF393198:OXH393198 PHB393198:PHD393198 PQX393198:PQZ393198 QAT393198:QAV393198 QKP393198:QKR393198 QUL393198:QUN393198 REH393198:REJ393198 ROD393198:ROF393198 RXZ393198:RYB393198 SHV393198:SHX393198 SRR393198:SRT393198 TBN393198:TBP393198 TLJ393198:TLL393198 TVF393198:TVH393198 UFB393198:UFD393198 UOX393198:UOZ393198 UYT393198:UYV393198 VIP393198:VIR393198 VSL393198:VSN393198 WCH393198:WCJ393198 WMD393198:WMF393198 WVZ393198:WWB393198 O458734:T458734 JN458734:JP458734 TJ458734:TL458734 ADF458734:ADH458734 ANB458734:AND458734 AWX458734:AWZ458734 BGT458734:BGV458734 BQP458734:BQR458734 CAL458734:CAN458734 CKH458734:CKJ458734 CUD458734:CUF458734 DDZ458734:DEB458734 DNV458734:DNX458734 DXR458734:DXT458734 EHN458734:EHP458734 ERJ458734:ERL458734 FBF458734:FBH458734 FLB458734:FLD458734 FUX458734:FUZ458734 GET458734:GEV458734 GOP458734:GOR458734 GYL458734:GYN458734 HIH458734:HIJ458734 HSD458734:HSF458734 IBZ458734:ICB458734 ILV458734:ILX458734 IVR458734:IVT458734 JFN458734:JFP458734 JPJ458734:JPL458734 JZF458734:JZH458734 KJB458734:KJD458734 KSX458734:KSZ458734 LCT458734:LCV458734 LMP458734:LMR458734 LWL458734:LWN458734 MGH458734:MGJ458734 MQD458734:MQF458734 MZZ458734:NAB458734 NJV458734:NJX458734 NTR458734:NTT458734 ODN458734:ODP458734 ONJ458734:ONL458734 OXF458734:OXH458734 PHB458734:PHD458734 PQX458734:PQZ458734 QAT458734:QAV458734 QKP458734:QKR458734 QUL458734:QUN458734 REH458734:REJ458734 ROD458734:ROF458734 RXZ458734:RYB458734 SHV458734:SHX458734 SRR458734:SRT458734 TBN458734:TBP458734 TLJ458734:TLL458734 TVF458734:TVH458734 UFB458734:UFD458734 UOX458734:UOZ458734 UYT458734:UYV458734 VIP458734:VIR458734 VSL458734:VSN458734 WCH458734:WCJ458734 WMD458734:WMF458734 WVZ458734:WWB458734 O524270:T524270 JN524270:JP524270 TJ524270:TL524270 ADF524270:ADH524270 ANB524270:AND524270 AWX524270:AWZ524270 BGT524270:BGV524270 BQP524270:BQR524270 CAL524270:CAN524270 CKH524270:CKJ524270 CUD524270:CUF524270 DDZ524270:DEB524270 DNV524270:DNX524270 DXR524270:DXT524270 EHN524270:EHP524270 ERJ524270:ERL524270 FBF524270:FBH524270 FLB524270:FLD524270 FUX524270:FUZ524270 GET524270:GEV524270 GOP524270:GOR524270 GYL524270:GYN524270 HIH524270:HIJ524270 HSD524270:HSF524270 IBZ524270:ICB524270 ILV524270:ILX524270 IVR524270:IVT524270 JFN524270:JFP524270 JPJ524270:JPL524270 JZF524270:JZH524270 KJB524270:KJD524270 KSX524270:KSZ524270 LCT524270:LCV524270 LMP524270:LMR524270 LWL524270:LWN524270 MGH524270:MGJ524270 MQD524270:MQF524270 MZZ524270:NAB524270 NJV524270:NJX524270 NTR524270:NTT524270 ODN524270:ODP524270 ONJ524270:ONL524270 OXF524270:OXH524270 PHB524270:PHD524270 PQX524270:PQZ524270 QAT524270:QAV524270 QKP524270:QKR524270 QUL524270:QUN524270 REH524270:REJ524270 ROD524270:ROF524270 RXZ524270:RYB524270 SHV524270:SHX524270 SRR524270:SRT524270 TBN524270:TBP524270 TLJ524270:TLL524270 TVF524270:TVH524270 UFB524270:UFD524270 UOX524270:UOZ524270 UYT524270:UYV524270 VIP524270:VIR524270 VSL524270:VSN524270 WCH524270:WCJ524270 WMD524270:WMF524270 WVZ524270:WWB524270 O589806:T589806 JN589806:JP589806 TJ589806:TL589806 ADF589806:ADH589806 ANB589806:AND589806 AWX589806:AWZ589806 BGT589806:BGV589806 BQP589806:BQR589806 CAL589806:CAN589806 CKH589806:CKJ589806 CUD589806:CUF589806 DDZ589806:DEB589806 DNV589806:DNX589806 DXR589806:DXT589806 EHN589806:EHP589806 ERJ589806:ERL589806 FBF589806:FBH589806 FLB589806:FLD589806 FUX589806:FUZ589806 GET589806:GEV589806 GOP589806:GOR589806 GYL589806:GYN589806 HIH589806:HIJ589806 HSD589806:HSF589806 IBZ589806:ICB589806 ILV589806:ILX589806 IVR589806:IVT589806 JFN589806:JFP589806 JPJ589806:JPL589806 JZF589806:JZH589806 KJB589806:KJD589806 KSX589806:KSZ589806 LCT589806:LCV589806 LMP589806:LMR589806 LWL589806:LWN589806 MGH589806:MGJ589806 MQD589806:MQF589806 MZZ589806:NAB589806 NJV589806:NJX589806 NTR589806:NTT589806 ODN589806:ODP589806 ONJ589806:ONL589806 OXF589806:OXH589806 PHB589806:PHD589806 PQX589806:PQZ589806 QAT589806:QAV589806 QKP589806:QKR589806 QUL589806:QUN589806 REH589806:REJ589806 ROD589806:ROF589806 RXZ589806:RYB589806 SHV589806:SHX589806 SRR589806:SRT589806 TBN589806:TBP589806 TLJ589806:TLL589806 TVF589806:TVH589806 UFB589806:UFD589806 UOX589806:UOZ589806 UYT589806:UYV589806 VIP589806:VIR589806 VSL589806:VSN589806 WCH589806:WCJ589806 WMD589806:WMF589806 WVZ589806:WWB589806 O655342:T655342 JN655342:JP655342 TJ655342:TL655342 ADF655342:ADH655342 ANB655342:AND655342 AWX655342:AWZ655342 BGT655342:BGV655342 BQP655342:BQR655342 CAL655342:CAN655342 CKH655342:CKJ655342 CUD655342:CUF655342 DDZ655342:DEB655342 DNV655342:DNX655342 DXR655342:DXT655342 EHN655342:EHP655342 ERJ655342:ERL655342 FBF655342:FBH655342 FLB655342:FLD655342 FUX655342:FUZ655342 GET655342:GEV655342 GOP655342:GOR655342 GYL655342:GYN655342 HIH655342:HIJ655342 HSD655342:HSF655342 IBZ655342:ICB655342 ILV655342:ILX655342 IVR655342:IVT655342 JFN655342:JFP655342 JPJ655342:JPL655342 JZF655342:JZH655342 KJB655342:KJD655342 KSX655342:KSZ655342 LCT655342:LCV655342 LMP655342:LMR655342 LWL655342:LWN655342 MGH655342:MGJ655342 MQD655342:MQF655342 MZZ655342:NAB655342 NJV655342:NJX655342 NTR655342:NTT655342 ODN655342:ODP655342 ONJ655342:ONL655342 OXF655342:OXH655342 PHB655342:PHD655342 PQX655342:PQZ655342 QAT655342:QAV655342 QKP655342:QKR655342 QUL655342:QUN655342 REH655342:REJ655342 ROD655342:ROF655342 RXZ655342:RYB655342 SHV655342:SHX655342 SRR655342:SRT655342 TBN655342:TBP655342 TLJ655342:TLL655342 TVF655342:TVH655342 UFB655342:UFD655342 UOX655342:UOZ655342 UYT655342:UYV655342 VIP655342:VIR655342 VSL655342:VSN655342 WCH655342:WCJ655342 WMD655342:WMF655342 WVZ655342:WWB655342 O720878:T720878 JN720878:JP720878 TJ720878:TL720878 ADF720878:ADH720878 ANB720878:AND720878 AWX720878:AWZ720878 BGT720878:BGV720878 BQP720878:BQR720878 CAL720878:CAN720878 CKH720878:CKJ720878 CUD720878:CUF720878 DDZ720878:DEB720878 DNV720878:DNX720878 DXR720878:DXT720878 EHN720878:EHP720878 ERJ720878:ERL720878 FBF720878:FBH720878 FLB720878:FLD720878 FUX720878:FUZ720878 GET720878:GEV720878 GOP720878:GOR720878 GYL720878:GYN720878 HIH720878:HIJ720878 HSD720878:HSF720878 IBZ720878:ICB720878 ILV720878:ILX720878 IVR720878:IVT720878 JFN720878:JFP720878 JPJ720878:JPL720878 JZF720878:JZH720878 KJB720878:KJD720878 KSX720878:KSZ720878 LCT720878:LCV720878 LMP720878:LMR720878 LWL720878:LWN720878 MGH720878:MGJ720878 MQD720878:MQF720878 MZZ720878:NAB720878 NJV720878:NJX720878 NTR720878:NTT720878 ODN720878:ODP720878 ONJ720878:ONL720878 OXF720878:OXH720878 PHB720878:PHD720878 PQX720878:PQZ720878 QAT720878:QAV720878 QKP720878:QKR720878 QUL720878:QUN720878 REH720878:REJ720878 ROD720878:ROF720878 RXZ720878:RYB720878 SHV720878:SHX720878 SRR720878:SRT720878 TBN720878:TBP720878 TLJ720878:TLL720878 TVF720878:TVH720878 UFB720878:UFD720878 UOX720878:UOZ720878 UYT720878:UYV720878 VIP720878:VIR720878 VSL720878:VSN720878 WCH720878:WCJ720878 WMD720878:WMF720878 WVZ720878:WWB720878 O786414:T786414 JN786414:JP786414 TJ786414:TL786414 ADF786414:ADH786414 ANB786414:AND786414 AWX786414:AWZ786414 BGT786414:BGV786414 BQP786414:BQR786414 CAL786414:CAN786414 CKH786414:CKJ786414 CUD786414:CUF786414 DDZ786414:DEB786414 DNV786414:DNX786414 DXR786414:DXT786414 EHN786414:EHP786414 ERJ786414:ERL786414 FBF786414:FBH786414 FLB786414:FLD786414 FUX786414:FUZ786414 GET786414:GEV786414 GOP786414:GOR786414 GYL786414:GYN786414 HIH786414:HIJ786414 HSD786414:HSF786414 IBZ786414:ICB786414 ILV786414:ILX786414 IVR786414:IVT786414 JFN786414:JFP786414 JPJ786414:JPL786414 JZF786414:JZH786414 KJB786414:KJD786414 KSX786414:KSZ786414 LCT786414:LCV786414 LMP786414:LMR786414 LWL786414:LWN786414 MGH786414:MGJ786414 MQD786414:MQF786414 MZZ786414:NAB786414 NJV786414:NJX786414 NTR786414:NTT786414 ODN786414:ODP786414 ONJ786414:ONL786414 OXF786414:OXH786414 PHB786414:PHD786414 PQX786414:PQZ786414 QAT786414:QAV786414 QKP786414:QKR786414 QUL786414:QUN786414 REH786414:REJ786414 ROD786414:ROF786414 RXZ786414:RYB786414 SHV786414:SHX786414 SRR786414:SRT786414 TBN786414:TBP786414 TLJ786414:TLL786414 TVF786414:TVH786414 UFB786414:UFD786414 UOX786414:UOZ786414 UYT786414:UYV786414 VIP786414:VIR786414 VSL786414:VSN786414 WCH786414:WCJ786414 WMD786414:WMF786414 WVZ786414:WWB786414 O851950:T851950 JN851950:JP851950 TJ851950:TL851950 ADF851950:ADH851950 ANB851950:AND851950 AWX851950:AWZ851950 BGT851950:BGV851950 BQP851950:BQR851950 CAL851950:CAN851950 CKH851950:CKJ851950 CUD851950:CUF851950 DDZ851950:DEB851950 DNV851950:DNX851950 DXR851950:DXT851950 EHN851950:EHP851950 ERJ851950:ERL851950 FBF851950:FBH851950 FLB851950:FLD851950 FUX851950:FUZ851950 GET851950:GEV851950 GOP851950:GOR851950 GYL851950:GYN851950 HIH851950:HIJ851950 HSD851950:HSF851950 IBZ851950:ICB851950 ILV851950:ILX851950 IVR851950:IVT851950 JFN851950:JFP851950 JPJ851950:JPL851950 JZF851950:JZH851950 KJB851950:KJD851950 KSX851950:KSZ851950 LCT851950:LCV851950 LMP851950:LMR851950 LWL851950:LWN851950 MGH851950:MGJ851950 MQD851950:MQF851950 MZZ851950:NAB851950 NJV851950:NJX851950 NTR851950:NTT851950 ODN851950:ODP851950 ONJ851950:ONL851950 OXF851950:OXH851950 PHB851950:PHD851950 PQX851950:PQZ851950 QAT851950:QAV851950 QKP851950:QKR851950 QUL851950:QUN851950 REH851950:REJ851950 ROD851950:ROF851950 RXZ851950:RYB851950 SHV851950:SHX851950 SRR851950:SRT851950 TBN851950:TBP851950 TLJ851950:TLL851950 TVF851950:TVH851950 UFB851950:UFD851950 UOX851950:UOZ851950 UYT851950:UYV851950 VIP851950:VIR851950 VSL851950:VSN851950 WCH851950:WCJ851950 WMD851950:WMF851950 WVZ851950:WWB851950 O917486:T917486 JN917486:JP917486 TJ917486:TL917486 ADF917486:ADH917486 ANB917486:AND917486 AWX917486:AWZ917486 BGT917486:BGV917486 BQP917486:BQR917486 CAL917486:CAN917486 CKH917486:CKJ917486 CUD917486:CUF917486 DDZ917486:DEB917486 DNV917486:DNX917486 DXR917486:DXT917486 EHN917486:EHP917486 ERJ917486:ERL917486 FBF917486:FBH917486 FLB917486:FLD917486 FUX917486:FUZ917486 GET917486:GEV917486 GOP917486:GOR917486 GYL917486:GYN917486 HIH917486:HIJ917486 HSD917486:HSF917486 IBZ917486:ICB917486 ILV917486:ILX917486 IVR917486:IVT917486 JFN917486:JFP917486 JPJ917486:JPL917486 JZF917486:JZH917486 KJB917486:KJD917486 KSX917486:KSZ917486 LCT917486:LCV917486 LMP917486:LMR917486 LWL917486:LWN917486 MGH917486:MGJ917486 MQD917486:MQF917486 MZZ917486:NAB917486 NJV917486:NJX917486 NTR917486:NTT917486 ODN917486:ODP917486 ONJ917486:ONL917486 OXF917486:OXH917486 PHB917486:PHD917486 PQX917486:PQZ917486 QAT917486:QAV917486 QKP917486:QKR917486 QUL917486:QUN917486 REH917486:REJ917486 ROD917486:ROF917486 RXZ917486:RYB917486 SHV917486:SHX917486 SRR917486:SRT917486 TBN917486:TBP917486 TLJ917486:TLL917486 TVF917486:TVH917486 UFB917486:UFD917486 UOX917486:UOZ917486 UYT917486:UYV917486 VIP917486:VIR917486 VSL917486:VSN917486 WCH917486:WCJ917486 WMD917486:WMF917486 WVZ917486:WWB917486 O983022:T983022 JN983022:JP983022 TJ983022:TL983022 ADF983022:ADH983022 ANB983022:AND983022 AWX983022:AWZ983022 BGT983022:BGV983022 BQP983022:BQR983022 CAL983022:CAN983022 CKH983022:CKJ983022 CUD983022:CUF983022 DDZ983022:DEB983022 DNV983022:DNX983022 DXR983022:DXT983022 EHN983022:EHP983022 ERJ983022:ERL983022 FBF983022:FBH983022 FLB983022:FLD983022 FUX983022:FUZ983022 GET983022:GEV983022 GOP983022:GOR983022 GYL983022:GYN983022 HIH983022:HIJ983022 HSD983022:HSF983022 IBZ983022:ICB983022 ILV983022:ILX983022 IVR983022:IVT983022 JFN983022:JFP983022 JPJ983022:JPL983022 JZF983022:JZH983022 KJB983022:KJD983022 KSX983022:KSZ983022 LCT983022:LCV983022 LMP983022:LMR983022 LWL983022:LWN983022 MGH983022:MGJ983022 MQD983022:MQF983022 MZZ983022:NAB983022 NJV983022:NJX983022 NTR983022:NTT983022 ODN983022:ODP983022 ONJ983022:ONL983022 OXF983022:OXH983022 PHB983022:PHD983022 PQX983022:PQZ983022 QAT983022:QAV983022 QKP983022:QKR983022 QUL983022:QUN983022 REH983022:REJ983022 ROD983022:ROF983022 RXZ983022:RYB983022 SHV983022:SHX983022 SRR983022:SRT983022 TBN983022:TBP983022 TLJ983022:TLL983022 TVF983022:TVH983022 UFB983022:UFD983022 UOX983022:UOZ983022 UYT983022:UYV983022 VIP983022:VIR983022 VSL983022:VSN983022 WCH983022:WCJ983022 WMD983022:WMF983022 WVZ983022:WWB983022" xr:uid="{D4A34539-D01C-4A12-BBAA-66469468A85F}">
      <formula1>O65518&lt;=O65528</formula1>
    </dataValidation>
    <dataValidation type="list" allowBlank="1" showInputMessage="1" showErrorMessage="1" sqref="F9" xr:uid="{ECDF01E0-05EF-4CE2-BA4A-F3DA476893F6}">
      <formula1>$V$2:$V$3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8活動記録総括表(参考様式第12号)</vt:lpstr>
      <vt:lpstr>'8活動記録総括表(参考様式第12号)'!Print_Area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堀田</dc:creator>
  <cp:lastModifiedBy>hayami</cp:lastModifiedBy>
  <cp:lastPrinted>2023-07-14T08:52:56Z</cp:lastPrinted>
  <dcterms:created xsi:type="dcterms:W3CDTF">2023-07-10T11:41:26Z</dcterms:created>
  <dcterms:modified xsi:type="dcterms:W3CDTF">2023-07-14T08:53:16Z</dcterms:modified>
</cp:coreProperties>
</file>